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65" yWindow="1515" windowWidth="13020" windowHeight="9585"/>
  </bookViews>
  <sheets>
    <sheet name="Page 1" sheetId="1" r:id="rId1"/>
    <sheet name="Page 2" sheetId="2" r:id="rId2"/>
    <sheet name="Page 3" sheetId="3" r:id="rId3"/>
    <sheet name="Page 4" sheetId="6" r:id="rId4"/>
    <sheet name="Page 5" sheetId="5" r:id="rId5"/>
    <sheet name="Page 6" sheetId="4" r:id="rId6"/>
  </sheets>
  <calcPr calcId="125725"/>
</workbook>
</file>

<file path=xl/calcChain.xml><?xml version="1.0" encoding="utf-8"?>
<calcChain xmlns="http://schemas.openxmlformats.org/spreadsheetml/2006/main">
  <c r="AH2" i="5"/>
  <c r="AE1"/>
  <c r="AH2" i="6"/>
  <c r="AE1"/>
  <c r="AH2" i="3"/>
  <c r="AE1"/>
  <c r="AE1" i="2"/>
  <c r="AH2"/>
</calcChain>
</file>

<file path=xl/sharedStrings.xml><?xml version="1.0" encoding="utf-8"?>
<sst xmlns="http://schemas.openxmlformats.org/spreadsheetml/2006/main" count="416" uniqueCount="369">
  <si>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</si>
  <si>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</si>
  <si>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 WAIVER IS REQUIRED PRIOR TO CONTRACTING I.E., AGE, RE-CODE, DEPENDENCY, CIVIL CONVICTION, SUBSTANCE ABUSE, ETC. (Waiver approval is not guaranteed).</t>
  </si>
  <si>
    <t xml:space="preserve"> Enrollment Eligibility Officer:  Verify the criteria below and sign the certification on page 5.  (Scholarship students must also meet scholarship eligibility requirements in Part VII) </t>
  </si>
  <si>
    <t>Waiver Required (Prior to Contracting):  Age 35 or older at time of commissioning. Brigade Commander can waive thru age 39. CG is waiver approval authority for over 39 years of age.</t>
  </si>
  <si>
    <t>Waiver Required:  Pending waiver for criteria in Part V above.</t>
  </si>
  <si>
    <t>Waiver Granted (Eligible):             Date</t>
  </si>
  <si>
    <t>Ineligible (Waiver denied or nonwaiverable).</t>
  </si>
  <si>
    <t>Eligible:  (a) No civil conviction, adverse adjudication, or court-martial conviction other than minor traffic violations (Exception: alcohol-related driving offenses) resulting in a fine</t>
  </si>
  <si>
    <r>
      <t xml:space="preserve">      expunged, sealed, set aside, dismissed, or original finding or pleas changed </t>
    </r>
    <r>
      <rPr>
        <b/>
        <sz val="7"/>
        <rFont val="Arial"/>
        <family val="2"/>
      </rPr>
      <t>still</t>
    </r>
    <r>
      <rPr>
        <sz val="7"/>
        <rFont val="Arial"/>
        <family val="2"/>
      </rPr>
      <t xml:space="preserve"> require a waiver.</t>
    </r>
  </si>
  <si>
    <t>For use of this form, see CC Pam 145-4, the proponent agency is ATCC-PC</t>
  </si>
  <si>
    <t>Ineligible (Waiver denied or nonwaiverable):  (a) Pending charges for violating any civil law;  (b) On supervised and/or conditional probation.</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</si>
  <si>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</si>
  <si>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</si>
  <si>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</si>
  <si>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</si>
  <si>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t>Ineligible (Waiver denied or nonwaiverable):  Single parents who have legal custody of their children who are under 18 years old.</t>
  </si>
  <si>
    <t>Page 3 of 6</t>
  </si>
  <si>
    <t>Eligible:  Registered for and attending full time (in accordance with university policy - usually 12 or more credit hours) a regular course of instruction resulting in an accredited undergraduate</t>
  </si>
  <si>
    <t>Eligible:  Student meets criteria 49-54 on the Basic Course Enrollment Eligibility Checklist (Part V).</t>
  </si>
  <si>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</si>
  <si>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ALL NON-SCHOLARSHIP CADETS MUST MEET THE FOLLOWING CRITERIA TO CONTRACT:</t>
    </r>
  </si>
  <si>
    <t xml:space="preserve">    1.  To record necessary information for entering a Cadet into the CCIMS database.</t>
  </si>
  <si>
    <t xml:space="preserve">    2.  To create a legal record of Cadet enrollment.</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</si>
  <si>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</si>
  <si>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</si>
  <si>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Cadre will verify that the information on this form is current and accurate during each required periodic counseling with the Cadet.</t>
  </si>
  <si>
    <t xml:space="preserve"> This form will be retained in the Cadet's MPRJ as a permanent document and retained with the Cadet Record Brief for five years following the Cadet's appointment or disenrollment.</t>
  </si>
  <si>
    <t>Basic Course Enrollment Eligibility (Noncontracted Cadets):  See notes/instructions for Part V.</t>
  </si>
  <si>
    <t>(6) Medical:  AR 145-1, Ch 3; CC Pam 145-4; AR 40-29; AR 40-501, Ch 2. Height and weight standards for prior service Cadets are found in AR 600-9. Height and weight standards for non-prior service Cadets are found</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</si>
  <si>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</si>
  <si>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</si>
  <si>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(2) Medical:  AR 145-1, Ch 3; Cc Pam 145-4; AR 40-29; AR 40-501, Ch 2. Height and weight standards for prior service Cadets are found in AR 600-9. Height and weight standards for non-prior service Cadets are found in</t>
  </si>
  <si>
    <t>(8) Physical Fitness:  AR 145-1, Ch 3; CC Reg 145-1; CC Pam 145-4; Cadet scholarship and non-scholarship contracts.</t>
  </si>
  <si>
    <t xml:space="preserve"> Enrollment Eligibility Officer:  Verify the criteria below and sign the certification on page 5. (Scholarship students must also meet scholarship eligibility requirements in Part VII.)</t>
  </si>
  <si>
    <t>Eligible:  (a) Never used chemical substances or drugs;  (b) Self admitted limited, experimental use of chemical substances or drugs which occurred over 6 months prior to contracting,</t>
  </si>
  <si>
    <t xml:space="preserve">                 unless disqualified by DoDMERB.</t>
  </si>
  <si>
    <t xml:space="preserve">                 frequent and/or habitual use of chemical substances or drugs prior to contracting.</t>
  </si>
  <si>
    <t xml:space="preserve">Eligible:  Cadet signed loyalty oath. </t>
  </si>
  <si>
    <t>Ineligible:  Refuses to sign loyalty oath.</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</si>
  <si>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</si>
  <si>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</si>
  <si>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</si>
  <si>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</si>
  <si>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</si>
  <si>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Ineligible (Nonwaiverable):  Non-U.S. citizen.</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</si>
  <si>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</si>
  <si>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</si>
  <si>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</si>
  <si>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</si>
  <si>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Eligible:  Score 180, with a minimum of 60 points in each event, on a single APFT.</t>
  </si>
  <si>
    <t>Waiver Required:  Student is medically disqualified by a DoDMERB or MEPS physical, if applicable.</t>
  </si>
  <si>
    <t>Ineligible (Nonwaiverable):  Failure to meet eligibility criteria.</t>
  </si>
  <si>
    <t>Eligible:  Student is fully medically qualified by a DoDMERB physical.</t>
  </si>
  <si>
    <t>Eligible:  Student is at least 17 years of age at time of contracting and will be less than age 30 at time of commissioning.</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</si>
  <si>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</si>
  <si>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</si>
  <si>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</si>
  <si>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t>Waiver Required:  (a) Self admitted use of chemical substances or drugs on an experimental or limited basis, which occurred within six (6) months prior to contracting.  (b) Self admitted</t>
  </si>
  <si>
    <t>Page 4 of 6</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</si>
  <si>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</si>
  <si>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</si>
  <si>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</si>
  <si>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Ineligible:  Ineligible for contracting unless student is fully qualified.</t>
  </si>
  <si>
    <t>Eligible:  Student is fully medically qualified by DoDMERB.</t>
  </si>
  <si>
    <t>Waiver Required:  Student is medically disqualified by DoDMERB.</t>
  </si>
  <si>
    <t>Eligible:  U.S. citizen.  (Dual citizens must renounce foreign citizenship prior to receiving a clearance, which is a prequisite for commissioning (see CC PAM 145-4, 2-39a)).</t>
  </si>
  <si>
    <t>Eligible:  U.S. Citizen (Must be verified per instructions).  (Dual citizens must renounce foreign citizenship prior to receiving a clearance (see CC PAM 145-4, 2-39a)).</t>
  </si>
  <si>
    <t xml:space="preserve">       for enrollment refer to AR 145-1, Ch 3, and CC Pam 145-4).  Dual citizenship-foreign citizenship must be renounced prior to receipt of a clearance, which is a prerequisite for commissioning. </t>
  </si>
  <si>
    <t>Eligible:  Student is majoring in one of the majors listed in CC Reg 145-1.</t>
  </si>
  <si>
    <t>Waiver Required:  Student is not majoring in one of the majors listed in CC Reg 145-1.</t>
  </si>
  <si>
    <t>Ineligible (Waiver denied).</t>
  </si>
  <si>
    <t>Eligible:  Student must be 17 years of age within the first semester following award of the scholarship (cannot contract until reaches age 17) and be under 31 years of age on 31 December</t>
  </si>
  <si>
    <t xml:space="preserve">    of the calendar year of commissioning.</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</si>
  <si>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</si>
  <si>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sz val="7"/>
        <rFont val="Arial"/>
        <family val="2"/>
      </rPr>
      <t>contracting</t>
    </r>
    <r>
      <rPr>
        <sz val="7"/>
        <rFont val="Arial"/>
      </rPr>
      <t>.</t>
    </r>
  </si>
  <si>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</si>
  <si>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</si>
  <si>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</si>
  <si>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</si>
  <si>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</si>
  <si>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</si>
  <si>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</si>
  <si>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of less than $250.  (b) Not guilty verdict or successful appeal of a conviction.</t>
  </si>
  <si>
    <t xml:space="preserve">      resulting in a fine of less than $250. Any conviction resulting in other adverse dispositions (punishment other than a fine) requires a waiver. Convictions where the record is</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</si>
  <si>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</si>
  <si>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</si>
  <si>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</si>
  <si>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</si>
  <si>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</si>
  <si>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</si>
  <si>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</si>
  <si>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 semesters/10-11 quarters remaining.</t>
  </si>
  <si>
    <t xml:space="preserve"> violations (Exception:  alcohol-related driving offenses) which involved a fine or forfeiture, alone, of less than $250. I have not had 6 or more minor traffic violations (excluding parking violations) in a 12-month period where the fine is</t>
  </si>
  <si>
    <t>PART VI - NONSCHOLARSHIP CONTRACTING ELIGIBILITY CHECKLIST</t>
  </si>
  <si>
    <t xml:space="preserve"> ALL NONSCHOLARSHIP CADETS MUST MEET THE FOLLOWING CRITERIA TO CONTRACT:</t>
  </si>
  <si>
    <t>Nonscholarship Contracting Eligibility:  See notes/instructions for Part VI.</t>
  </si>
  <si>
    <t xml:space="preserve"> If a waiver is required, refer to the current "Approval Authority/Flow of Cadet Actions" matrix and CC Pam 145-4, or other published guidance for current processing of waivers.</t>
  </si>
  <si>
    <t xml:space="preserve"> Reproduction of this form on cardstock for durability is recommended. You may fill in permanent information in ink and changeable items in pencil.</t>
  </si>
  <si>
    <t>Waiver Required:  If the student does not meet the criteria above.</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</si>
  <si>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</si>
  <si>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</si>
  <si>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</si>
  <si>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</si>
  <si>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</si>
  <si>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</si>
  <si>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</si>
  <si>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SCHOLARSHIP:  Student is eligible (fully or by waiver) to contract as a scholarship recipient.</t>
  </si>
  <si>
    <t xml:space="preserve">         Page 1 of 6</t>
  </si>
  <si>
    <t>Waiver Required (Prior to Contracting):  Any civil conviction, adverse adjudication, or court-martial conviction other than minor traffic violations (Exception: Alcohol-related driving offenses)</t>
  </si>
  <si>
    <t>PART VI - NONSCHOLARSIP CONTRACTING ELIGIBILITY CHECKLIST (CONTINUED)</t>
  </si>
  <si>
    <t>NONSCHOLARSHIP:  Student is eligible (fully or by waiver) to contract as a nonscholarship.</t>
  </si>
  <si>
    <t>Page 5 of 6</t>
  </si>
  <si>
    <t>Instructions and Notes (CC Pam 145-4)</t>
  </si>
  <si>
    <t xml:space="preserve"> The purpose of the Cadet Enrollment Record (CC Form 139-R) is threefold:</t>
  </si>
  <si>
    <t xml:space="preserve">    </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</si>
  <si>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</si>
  <si>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</si>
  <si>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Contracting any student is subject to the approval of the PMS, even when all other eligibility criteria are met.</t>
  </si>
  <si>
    <t xml:space="preserve"> Notes and references:</t>
  </si>
  <si>
    <t xml:space="preserve"> Part I-III</t>
  </si>
  <si>
    <t>Height and weight is approximate. Fully discuss with the student any physical conditions they identify in Part I.</t>
  </si>
  <si>
    <t xml:space="preserve"> Part IV</t>
  </si>
  <si>
    <t xml:space="preserve">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</si>
  <si>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</si>
  <si>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</si>
  <si>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</si>
  <si>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</si>
  <si>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</si>
  <si>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Part VI</t>
  </si>
  <si>
    <t>(1) Basic Course Eligibility Requirements:  Cadet must meet basic course eligibility requirements - (1) - (6).</t>
  </si>
  <si>
    <t>(2) Civil Conviction:  AR 145-1, Ch3; CC Reg 145-1; CC Pam 145-4; and AR 601-210, Ch 4.</t>
  </si>
  <si>
    <t>(3) Major:  CC Reg 145-1, Appendix F.</t>
  </si>
  <si>
    <t xml:space="preserve"> Born Overseas With U.S. Parents                                                            </t>
  </si>
  <si>
    <t>Dual Citizenship (See CC PAM 145-4, 2-39)</t>
  </si>
  <si>
    <t>(3) Dependency:  AR 145-1, Ch 3; CC Pam 145-4.  In questions of custody, only court orders are acceptable.  Powers of Attorney have no binding legal effect in such cases.  Cadre will not counsel or advise sole parent</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</si>
  <si>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</si>
  <si>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 xml:space="preserve">       (Certificate of Citizenship, (e) Department of State Form 1350 (Certificate of Birth Abroad of a Citizen of the U.S.A.), (f) FS Form 240 (Report of Birth, Child Born Abroad of American Parent or Parents), (g) FS Form </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</si>
  <si>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</si>
  <si>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</si>
  <si>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</si>
  <si>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</si>
  <si>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 am not a conscientious objector.</t>
  </si>
  <si>
    <t>I am a conscientious objector.</t>
  </si>
  <si>
    <t>Eligible:  Student does not have any tattoos specifically prohibited by Army policy (see ineligible below).</t>
  </si>
  <si>
    <t>Approval Required:  (a) Immigrant Alien  (b) Refugee (NOTE: Aliens are ineligible for scholarship and SMP, even if approved for enrollment).</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</si>
  <si>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</si>
  <si>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</si>
  <si>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Ineligible (Waiver denied or nonwaiverable) Chemical substance or drug abuse requiring professional care, which is medically disqualifying.</t>
  </si>
  <si>
    <r>
      <t xml:space="preserve">     officer.  (e) On Active Duty at time of contracting. A soldier on terminal leave is ineligible until actual separation.  </t>
    </r>
    <r>
      <rPr>
        <b/>
        <sz val="7"/>
        <rFont val="Arial"/>
        <family val="2"/>
      </rPr>
      <t/>
    </r>
  </si>
  <si>
    <t xml:space="preserve">     sign an SMP contract (and remain a member of the USAR or ARNG) or sever ties with their USAR or ARNG unit (the ROTC contract overrides any reserve component contract).</t>
  </si>
  <si>
    <r>
      <t xml:space="preserve">     </t>
    </r>
    <r>
      <rPr>
        <b/>
        <sz val="7"/>
        <rFont val="Arial"/>
        <family val="2"/>
      </rPr>
      <t>NOTE:</t>
    </r>
    <r>
      <rPr>
        <sz val="7"/>
        <rFont val="Arial"/>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</si>
  <si>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Ineligible (Waiver denied/Nonimmigrant Aliens)</t>
  </si>
  <si>
    <t>Eligible:  (a) Four-year and three-year scholarship winners must meet criteria 55-61 on the Advanced Course Eligibility Checklist (Part VI).  (b) Two-year scholarship winners must meet</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</si>
  <si>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</si>
  <si>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</si>
  <si>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 xml:space="preserve">       in AR 40-501 and CC Pam 145-4.</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</si>
  <si>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</si>
  <si>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</si>
  <si>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</si>
  <si>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</si>
  <si>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</si>
  <si>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</si>
  <si>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</si>
  <si>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</si>
  <si>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</si>
  <si>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</si>
  <si>
    <t>(4) Age:  Statutory:  AR 145-1, Ch 3; CC Reg 145-1.</t>
  </si>
  <si>
    <t>(5) GPA:  CC Reg 145-1.</t>
  </si>
  <si>
    <t>(6) SAT/ACT:  CC Reg 145-1.</t>
  </si>
  <si>
    <t>(7) Academic Credits:  CC Reg 145-1.</t>
  </si>
  <si>
    <t>Page 6 of 6</t>
  </si>
  <si>
    <t>(6) Prior Service:  AR 145-1, Ch 3; CC Reg 145-1; CC Pam 145-4; AR 601-210, Table 3-6 contains RE codes and their eligibility status.</t>
  </si>
  <si>
    <t xml:space="preserve">       AR 40-501 and CC Pam 145-4. Female students who are pregnant are ineligible to contract, but regain eligibility at the end of the pregnancy. Pregnancy after enrollment is not a disqualifier.</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</si>
  <si>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</si>
  <si>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(Statutory-Nonwaiverable):  Student exceeds the statutory maximum age requirement IAW CC Reg 145-1.</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</si>
  <si>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</si>
  <si>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</si>
  <si>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</si>
  <si>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</si>
  <si>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</si>
  <si>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</si>
  <si>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</si>
  <si>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</si>
  <si>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37. ROTC SCHOLARSHIP RECIPIENT</t>
  </si>
  <si>
    <t>CADET ENROLLMENT RECORD</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</si>
  <si>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</si>
  <si>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</si>
  <si>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</si>
  <si>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</si>
  <si>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</si>
  <si>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</si>
  <si>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</si>
  <si>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</si>
  <si>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</si>
  <si>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</si>
  <si>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</si>
  <si>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</si>
  <si>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</si>
  <si>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</si>
  <si>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</si>
  <si>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</si>
  <si>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</si>
  <si>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</si>
  <si>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</si>
  <si>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</si>
  <si>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</si>
  <si>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</si>
  <si>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</si>
  <si>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</si>
  <si>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</si>
  <si>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</si>
  <si>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</si>
  <si>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</si>
  <si>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</si>
  <si>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</si>
  <si>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</si>
  <si>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</si>
  <si>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</si>
  <si>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</si>
  <si>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</si>
  <si>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</si>
  <si>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</si>
  <si>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</si>
  <si>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</si>
  <si>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</si>
  <si>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</si>
  <si>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</si>
  <si>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</si>
  <si>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</si>
  <si>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</si>
  <si>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</si>
  <si>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</si>
  <si>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</si>
  <si>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</si>
  <si>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</si>
  <si>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</si>
  <si>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</si>
  <si>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</si>
  <si>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</si>
  <si>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</si>
  <si>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</si>
  <si>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</si>
  <si>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</si>
  <si>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</si>
  <si>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</si>
  <si>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</si>
  <si>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</si>
  <si>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</si>
  <si>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</si>
  <si>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</si>
  <si>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</si>
  <si>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</si>
  <si>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</si>
  <si>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</si>
  <si>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</si>
  <si>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</si>
  <si>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</si>
  <si>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</si>
  <si>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</si>
  <si>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</si>
  <si>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</si>
  <si>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</si>
  <si>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</si>
  <si>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</si>
  <si>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</si>
  <si>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</si>
  <si>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</si>
  <si>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</si>
  <si>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</si>
  <si>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</si>
  <si>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</si>
  <si>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</si>
  <si>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</si>
  <si>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</si>
  <si>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</si>
  <si>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</si>
  <si>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</si>
  <si>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</si>
  <si>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</si>
  <si>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</si>
  <si>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</si>
  <si>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</si>
  <si>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</si>
  <si>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</si>
  <si>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</si>
  <si>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</si>
  <si>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</si>
  <si>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</si>
  <si>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</si>
  <si>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</si>
  <si>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</si>
  <si>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</si>
  <si>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</si>
  <si>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</si>
  <si>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</si>
  <si>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</si>
  <si>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</si>
  <si>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</si>
  <si>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</si>
  <si>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</si>
  <si>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</si>
  <si>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</si>
  <si>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</si>
  <si>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</si>
  <si>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</si>
  <si>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</si>
  <si>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</si>
  <si>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</si>
  <si>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</si>
  <si>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</si>
  <si>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"All information given on this form is correct to the best of my knowledge."</t>
  </si>
  <si>
    <t>SIGNATURE OF CADET</t>
  </si>
  <si>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</si>
  <si>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</si>
  <si>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</si>
  <si>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</si>
  <si>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</si>
  <si>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 xml:space="preserve">                                                                                                      CADET ENROLLMENT RECORD</t>
  </si>
  <si>
    <t>PART V - BASIC COURSE ENROLLMENT ELIGIBILITY CHECKLIST*</t>
  </si>
  <si>
    <r>
      <t xml:space="preserve"> </t>
    </r>
    <r>
      <rPr>
        <b/>
        <sz val="7"/>
        <rFont val="Arial"/>
        <family val="2"/>
      </rPr>
      <t>ALL NONCONTRACTED CADETS MUST MEET THE FOLLOWING CRITERIA TO ENROLL IN THE BASIC COURSE:</t>
    </r>
  </si>
  <si>
    <t xml:space="preserve"> Enrollment Eligibility Officer:  Verify the criteria below and sign the certification on page 5.</t>
  </si>
  <si>
    <t xml:space="preserve">                 or graduate degree at a host or partnership school.</t>
  </si>
  <si>
    <t>Ineligible (Waiver denied):  Not registered for and attending full time a regular course of instruction at a host or partnership school.</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</si>
  <si>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</si>
  <si>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</si>
  <si>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</si>
  <si>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</si>
  <si>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Eligible:  Good moral character.  No domestic violence conviction.</t>
  </si>
  <si>
    <t>Ineligible:  Nonwaiverable.  Domestic violence misdemeanor or felony conviction.</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</si>
  <si>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</si>
  <si>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</si>
  <si>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Ineligible:  Nonimmigrant Aliens.</t>
  </si>
  <si>
    <t>Approval Granted (Eligible):         Date</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</si>
  <si>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</si>
  <si>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</si>
  <si>
    <t>CC Form 139-R, AUG 2011</t>
  </si>
  <si>
    <t>Intentionally Left Blank</t>
  </si>
  <si>
    <r>
      <t xml:space="preserve"> 47.  </t>
    </r>
    <r>
      <rPr>
        <b/>
        <sz val="7"/>
        <rFont val="Arial"/>
        <family val="2"/>
      </rPr>
      <t>LOYALTY OATH (OPTIONAL FOR NONCONTRACTED CADETS)</t>
    </r>
  </si>
  <si>
    <t xml:space="preserve"> 48.  ACADEMIC STATUS</t>
  </si>
  <si>
    <t xml:space="preserve"> 49.  CONSCIENTIOUS OBJECTION</t>
  </si>
  <si>
    <t xml:space="preserve"> 50.  CHARACTER</t>
  </si>
  <si>
    <t xml:space="preserve"> 51.  TATTOOS</t>
  </si>
  <si>
    <t xml:space="preserve"> 52.  CITIZENSHIP</t>
  </si>
  <si>
    <t xml:space="preserve"> 53.  MEDICAL</t>
  </si>
  <si>
    <t xml:space="preserve"> 54.  PREVIOUS CRITERIA</t>
  </si>
  <si>
    <t xml:space="preserve"> 55.  CIVIL CONVICTION</t>
  </si>
  <si>
    <t xml:space="preserve"> 56. DEPENDENCY</t>
  </si>
  <si>
    <t xml:space="preserve"> 57.  SUBSTANCE ABUSE</t>
  </si>
  <si>
    <t xml:space="preserve"> 58.  LOYALTY OATH</t>
  </si>
  <si>
    <t xml:space="preserve"> 59.  PRIOR SERVICE</t>
  </si>
  <si>
    <t xml:space="preserve"> 60.  CITIZENSHIP</t>
  </si>
  <si>
    <t xml:space="preserve"> 61.  PLACEMENT CREDIT</t>
  </si>
  <si>
    <t xml:space="preserve"> 62.  ACADEMIC STATUS</t>
  </si>
  <si>
    <t xml:space="preserve"> 63.  PHYSICAL FITNESS</t>
  </si>
  <si>
    <t xml:space="preserve"> 64.  MEDICAL</t>
  </si>
  <si>
    <t xml:space="preserve"> 65.  AGE</t>
  </si>
  <si>
    <t xml:space="preserve"> 66.  PREVIOUS CRITERIA</t>
  </si>
  <si>
    <t xml:space="preserve"> 67.  MEDICAL</t>
  </si>
  <si>
    <t xml:space="preserve"> 68.  MAJOR</t>
  </si>
  <si>
    <t xml:space="preserve"> 69.  AGE</t>
  </si>
  <si>
    <t xml:space="preserve"> 70.  ACADEMIC STATUS</t>
  </si>
  <si>
    <t xml:space="preserve"> 71.  ACT/SAT</t>
  </si>
  <si>
    <t xml:space="preserve"> 72.  ACADEMIC CREDITS</t>
  </si>
  <si>
    <t xml:space="preserve"> 73.  PHYSICAL FITNESS</t>
  </si>
  <si>
    <t>Signing the Loyalty Oath is optional for noncontracted students enrolling in the Basic Course. Aliens do not sign the Loyalty Oath.</t>
  </si>
  <si>
    <t xml:space="preserve">                                                                                                                                                                      PART I - GENERAL INFORMATION                                                                                                                                                                      </t>
  </si>
  <si>
    <t>First Name</t>
  </si>
  <si>
    <t>Initial</t>
  </si>
</sst>
</file>

<file path=xl/styles.xml><?xml version="1.0" encoding="utf-8"?>
<styleSheet xmlns="http://schemas.openxmlformats.org/spreadsheetml/2006/main">
  <numFmts count="1">
    <numFmt numFmtId="164" formatCode="[$-409]mmmm\ d\,\ yyyy;@"/>
  </numFmts>
  <fonts count="12">
    <font>
      <sz val="10"/>
      <name val="Arial"/>
    </font>
    <font>
      <sz val="7"/>
      <name val="Arial"/>
    </font>
    <font>
      <b/>
      <sz val="7"/>
      <name val="Arial"/>
      <family val="2"/>
    </font>
    <font>
      <b/>
      <sz val="10"/>
      <name val="Arial"/>
      <family val="2"/>
    </font>
    <font>
      <sz val="8"/>
      <name val="Arial"/>
    </font>
    <font>
      <b/>
      <sz val="9"/>
      <name val="Arial"/>
      <family val="2"/>
    </font>
    <font>
      <i/>
      <sz val="7"/>
      <name val="Arial"/>
      <family val="2"/>
    </font>
    <font>
      <sz val="7"/>
      <name val="Arial"/>
      <family val="2"/>
    </font>
    <font>
      <b/>
      <sz val="9"/>
      <name val="Arial"/>
    </font>
    <font>
      <b/>
      <sz val="8"/>
      <name val="Arial"/>
      <family val="2"/>
    </font>
    <font>
      <sz val="8"/>
      <name val="Arial"/>
      <family val="2"/>
    </font>
    <font>
      <u/>
      <sz val="7"/>
      <name val="Arial"/>
      <family val="2"/>
    </font>
  </fonts>
  <fills count="5">
    <fill>
      <patternFill patternType="none"/>
    </fill>
    <fill>
      <patternFill patternType="gray125"/>
    </fill>
    <fill>
      <patternFill patternType="solid">
        <fgColor indexed="31"/>
        <bgColor indexed="31"/>
      </patternFill>
    </fill>
    <fill>
      <patternFill patternType="solid">
        <fgColor indexed="31"/>
        <bgColor indexed="64"/>
      </patternFill>
    </fill>
    <fill>
      <patternFill patternType="solid">
        <fgColor theme="7" tint="0.59999389629810485"/>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99">
    <xf numFmtId="0" fontId="0" fillId="0" borderId="0" xfId="0"/>
    <xf numFmtId="0" fontId="1" fillId="0" borderId="0" xfId="0" applyFont="1"/>
    <xf numFmtId="0" fontId="4" fillId="2" borderId="1" xfId="0" applyFont="1" applyFill="1" applyBorder="1" applyAlignment="1">
      <alignment horizontal="center"/>
    </xf>
    <xf numFmtId="0" fontId="5" fillId="2" borderId="2" xfId="0" applyFont="1" applyFill="1" applyBorder="1" applyAlignment="1">
      <alignment horizontal="center"/>
    </xf>
    <xf numFmtId="0" fontId="1" fillId="2" borderId="1" xfId="0" applyFont="1" applyFill="1" applyBorder="1"/>
    <xf numFmtId="0" fontId="4" fillId="0" borderId="0" xfId="0" applyFont="1"/>
    <xf numFmtId="0" fontId="1" fillId="3" borderId="3" xfId="0" applyFont="1" applyFill="1" applyBorder="1" applyAlignment="1"/>
    <xf numFmtId="0" fontId="0" fillId="3" borderId="3" xfId="0" applyFill="1" applyBorder="1" applyAlignment="1"/>
    <xf numFmtId="0" fontId="1" fillId="3" borderId="0" xfId="0" applyFont="1" applyFill="1" applyBorder="1" applyAlignment="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0" borderId="0" xfId="0" applyFont="1"/>
    <xf numFmtId="0" fontId="9" fillId="0" borderId="0" xfId="0" applyFont="1" applyAlignment="1">
      <alignment horizontal="right"/>
    </xf>
    <xf numFmtId="0" fontId="2" fillId="2" borderId="5" xfId="0" applyFont="1" applyFill="1" applyBorder="1"/>
    <xf numFmtId="0" fontId="1" fillId="2" borderId="0" xfId="0" applyFont="1" applyFill="1" applyBorder="1"/>
    <xf numFmtId="0" fontId="1" fillId="2" borderId="3" xfId="0" applyFont="1" applyFill="1" applyBorder="1"/>
    <xf numFmtId="0" fontId="1" fillId="2" borderId="5" xfId="0" applyFont="1" applyFill="1" applyBorder="1"/>
    <xf numFmtId="0" fontId="2" fillId="2" borderId="6" xfId="0" applyFont="1" applyFill="1" applyBorder="1"/>
    <xf numFmtId="0" fontId="1" fillId="2" borderId="7" xfId="0" applyFont="1" applyFill="1" applyBorder="1"/>
    <xf numFmtId="0" fontId="5" fillId="2" borderId="5" xfId="0" applyFont="1" applyFill="1" applyBorder="1" applyAlignment="1">
      <alignment horizontal="center"/>
    </xf>
    <xf numFmtId="0" fontId="5" fillId="2" borderId="3" xfId="0" applyFont="1" applyFill="1" applyBorder="1" applyAlignment="1">
      <alignment horizontal="center"/>
    </xf>
    <xf numFmtId="49" fontId="1" fillId="2" borderId="5" xfId="0" applyNumberFormat="1" applyFont="1" applyFill="1" applyBorder="1"/>
    <xf numFmtId="0" fontId="1" fillId="3" borderId="3" xfId="0" applyFont="1" applyFill="1" applyBorder="1"/>
    <xf numFmtId="0" fontId="1" fillId="3" borderId="5" xfId="0" applyFont="1" applyFill="1" applyBorder="1"/>
    <xf numFmtId="0" fontId="1" fillId="3" borderId="0" xfId="0" applyFont="1" applyFill="1" applyBorder="1"/>
    <xf numFmtId="0" fontId="0" fillId="3" borderId="0" xfId="0" applyFill="1" applyBorder="1" applyAlignment="1"/>
    <xf numFmtId="0" fontId="0" fillId="3" borderId="1" xfId="0" applyFill="1" applyBorder="1" applyAlignment="1"/>
    <xf numFmtId="0" fontId="4" fillId="0" borderId="8" xfId="0"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 fillId="0" borderId="8" xfId="0" applyFont="1" applyBorder="1" applyAlignment="1" applyProtection="1">
      <alignment horizontal="right"/>
      <protection locked="0"/>
    </xf>
    <xf numFmtId="0" fontId="0" fillId="3" borderId="5" xfId="0" applyFill="1" applyBorder="1" applyAlignment="1"/>
    <xf numFmtId="0" fontId="1" fillId="3" borderId="5" xfId="0" applyFont="1" applyFill="1" applyBorder="1" applyAlignment="1"/>
    <xf numFmtId="0" fontId="1" fillId="3" borderId="0" xfId="0" applyFont="1" applyFill="1" applyBorder="1" applyAlignment="1">
      <alignment horizontal="right"/>
    </xf>
    <xf numFmtId="0" fontId="1" fillId="0" borderId="0" xfId="0" applyFont="1" applyAlignment="1"/>
    <xf numFmtId="0" fontId="1" fillId="3" borderId="0" xfId="0" applyFont="1" applyFill="1" applyBorder="1" applyAlignment="1">
      <alignment vertical="top"/>
    </xf>
    <xf numFmtId="0" fontId="1" fillId="0" borderId="0" xfId="0" applyFont="1" applyAlignment="1">
      <alignment vertical="top"/>
    </xf>
    <xf numFmtId="0" fontId="0" fillId="3" borderId="3" xfId="0" applyFill="1" applyBorder="1" applyAlignment="1">
      <alignment vertical="top"/>
    </xf>
    <xf numFmtId="0" fontId="4" fillId="0" borderId="8" xfId="0" applyFont="1" applyFill="1" applyBorder="1" applyAlignment="1" applyProtection="1">
      <alignment horizontal="center"/>
      <protection locked="0"/>
    </xf>
    <xf numFmtId="0" fontId="0" fillId="3" borderId="0" xfId="0" applyFill="1" applyBorder="1" applyAlignment="1">
      <alignment vertical="top"/>
    </xf>
    <xf numFmtId="0" fontId="0" fillId="3" borderId="0" xfId="0" applyFill="1" applyBorder="1"/>
    <xf numFmtId="0" fontId="1" fillId="3" borderId="0" xfId="0" applyFont="1" applyFill="1"/>
    <xf numFmtId="0" fontId="2" fillId="3" borderId="0" xfId="0" applyFont="1" applyFill="1" applyBorder="1" applyAlignment="1">
      <alignment vertical="top"/>
    </xf>
    <xf numFmtId="0" fontId="4" fillId="0" borderId="8" xfId="0" applyFont="1" applyFill="1" applyBorder="1" applyAlignment="1" applyProtection="1">
      <alignment horizontal="center" vertical="top"/>
      <protection locked="0"/>
    </xf>
    <xf numFmtId="0" fontId="2" fillId="3" borderId="5" xfId="0" applyFont="1" applyFill="1" applyBorder="1" applyAlignment="1">
      <alignment horizontal="right" vertical="top"/>
    </xf>
    <xf numFmtId="0" fontId="0" fillId="3" borderId="5" xfId="0" applyFill="1" applyBorder="1"/>
    <xf numFmtId="0" fontId="0" fillId="3" borderId="3" xfId="0" applyFill="1" applyBorder="1"/>
    <xf numFmtId="0" fontId="0" fillId="3" borderId="6" xfId="0" applyFill="1" applyBorder="1"/>
    <xf numFmtId="0" fontId="1" fillId="3" borderId="1" xfId="0" applyFont="1" applyFill="1" applyBorder="1"/>
    <xf numFmtId="0" fontId="0" fillId="3" borderId="1" xfId="0" applyFill="1" applyBorder="1"/>
    <xf numFmtId="0" fontId="4" fillId="3" borderId="0" xfId="0" applyFont="1" applyFill="1" applyBorder="1" applyAlignment="1" applyProtection="1">
      <alignment horizontal="center"/>
    </xf>
    <xf numFmtId="0" fontId="2" fillId="3" borderId="5" xfId="0" applyFont="1" applyFill="1" applyBorder="1"/>
    <xf numFmtId="0" fontId="1" fillId="3" borderId="6" xfId="0" applyFont="1" applyFill="1" applyBorder="1"/>
    <xf numFmtId="0" fontId="1" fillId="3" borderId="7" xfId="0" applyFont="1" applyFill="1" applyBorder="1"/>
    <xf numFmtId="0" fontId="4" fillId="0" borderId="8" xfId="0"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49" fontId="1" fillId="0" borderId="8" xfId="0" applyNumberFormat="1" applyFont="1" applyFill="1" applyBorder="1" applyAlignment="1" applyProtection="1">
      <alignment horizontal="left"/>
      <protection locked="0"/>
    </xf>
    <xf numFmtId="16" fontId="1" fillId="0" borderId="0" xfId="0" applyNumberFormat="1" applyFont="1"/>
    <xf numFmtId="0" fontId="4" fillId="0" borderId="9" xfId="0" applyFont="1" applyBorder="1" applyAlignment="1" applyProtection="1">
      <alignment horizontal="center"/>
      <protection locked="0"/>
    </xf>
    <xf numFmtId="0" fontId="1" fillId="0" borderId="0" xfId="0" applyFont="1" applyAlignment="1">
      <alignment horizontal="left"/>
    </xf>
    <xf numFmtId="0" fontId="4" fillId="4" borderId="0" xfId="0" applyFont="1" applyFill="1" applyBorder="1" applyAlignment="1" applyProtection="1">
      <alignment horizontal="center"/>
      <protection locked="0"/>
    </xf>
    <xf numFmtId="0" fontId="9" fillId="0" borderId="4" xfId="0" applyFont="1" applyBorder="1" applyAlignment="1">
      <alignment horizontal="center"/>
    </xf>
    <xf numFmtId="0" fontId="1" fillId="3" borderId="0" xfId="0" applyFont="1" applyFill="1" applyBorder="1" applyAlignment="1"/>
    <xf numFmtId="0" fontId="1" fillId="3" borderId="3" xfId="0" applyFont="1" applyFill="1" applyBorder="1" applyAlignment="1"/>
    <xf numFmtId="0" fontId="4" fillId="0" borderId="10"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11" xfId="0" applyFont="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0" fontId="0" fillId="0" borderId="0" xfId="0" applyBorder="1" applyAlignment="1"/>
    <xf numFmtId="49" fontId="4" fillId="0" borderId="2"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0" fontId="3" fillId="2" borderId="12" xfId="0" applyFont="1" applyFill="1" applyBorder="1" applyAlignment="1">
      <alignment horizontal="center"/>
    </xf>
    <xf numFmtId="0" fontId="3" fillId="2" borderId="4" xfId="0" applyFont="1" applyFill="1" applyBorder="1" applyAlignment="1">
      <alignment horizontal="center"/>
    </xf>
    <xf numFmtId="0" fontId="0" fillId="2" borderId="4" xfId="0" applyFill="1" applyBorder="1" applyAlignment="1"/>
    <xf numFmtId="0" fontId="0" fillId="2" borderId="13" xfId="0" applyFill="1" applyBorder="1" applyAlignment="1"/>
    <xf numFmtId="0" fontId="4" fillId="2" borderId="6" xfId="0" applyFont="1" applyFill="1" applyBorder="1" applyAlignment="1">
      <alignment horizontal="center"/>
    </xf>
    <xf numFmtId="0" fontId="4" fillId="2" borderId="1" xfId="0" applyFont="1" applyFill="1" applyBorder="1" applyAlignment="1">
      <alignment horizontal="center"/>
    </xf>
    <xf numFmtId="0" fontId="0" fillId="2" borderId="1" xfId="0" applyFill="1" applyBorder="1" applyAlignment="1"/>
    <xf numFmtId="0" fontId="0" fillId="2" borderId="7" xfId="0" applyFill="1" applyBorder="1" applyAlignment="1"/>
    <xf numFmtId="0" fontId="5" fillId="2" borderId="10" xfId="0" applyFont="1" applyFill="1" applyBorder="1" applyAlignment="1">
      <alignment horizontal="center"/>
    </xf>
    <xf numFmtId="0" fontId="5" fillId="2" borderId="2" xfId="0" applyFont="1" applyFill="1" applyBorder="1" applyAlignment="1">
      <alignment horizontal="center"/>
    </xf>
    <xf numFmtId="0" fontId="0" fillId="2" borderId="2" xfId="0" applyFill="1" applyBorder="1" applyAlignment="1"/>
    <xf numFmtId="0" fontId="0" fillId="2" borderId="11" xfId="0" applyFill="1" applyBorder="1" applyAlignment="1"/>
    <xf numFmtId="0" fontId="6" fillId="3" borderId="0" xfId="0" applyFont="1" applyFill="1" applyBorder="1" applyAlignment="1">
      <alignment horizontal="center"/>
    </xf>
    <xf numFmtId="0" fontId="1" fillId="3" borderId="0" xfId="0" applyFont="1" applyFill="1" applyBorder="1" applyAlignment="1">
      <alignment horizontal="center"/>
    </xf>
    <xf numFmtId="0" fontId="5" fillId="2" borderId="11" xfId="0" applyFont="1" applyFill="1" applyBorder="1" applyAlignment="1">
      <alignment horizontal="center"/>
    </xf>
    <xf numFmtId="49" fontId="1" fillId="2" borderId="5" xfId="0" applyNumberFormat="1" applyFont="1" applyFill="1" applyBorder="1" applyAlignment="1"/>
    <xf numFmtId="0" fontId="0" fillId="3" borderId="0" xfId="0" applyFill="1" applyBorder="1" applyAlignment="1"/>
    <xf numFmtId="0" fontId="1" fillId="3" borderId="5" xfId="0" applyFont="1" applyFill="1" applyBorder="1" applyAlignment="1"/>
    <xf numFmtId="0" fontId="1" fillId="3" borderId="0" xfId="0" applyFont="1" applyFill="1" applyBorder="1" applyAlignment="1">
      <alignment horizontal="right"/>
    </xf>
    <xf numFmtId="0" fontId="0" fillId="3" borderId="0" xfId="0" applyFill="1" applyBorder="1" applyAlignment="1">
      <alignment horizontal="right"/>
    </xf>
    <xf numFmtId="0" fontId="0" fillId="0" borderId="2" xfId="0" applyBorder="1" applyAlignment="1" applyProtection="1">
      <alignment horizontal="left"/>
      <protection locked="0"/>
    </xf>
    <xf numFmtId="0" fontId="0" fillId="0" borderId="11" xfId="0"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0" xfId="0" applyBorder="1" applyAlignment="1">
      <alignment horizontal="right"/>
    </xf>
    <xf numFmtId="0" fontId="0" fillId="3" borderId="3" xfId="0" applyFill="1" applyBorder="1" applyAlignment="1"/>
    <xf numFmtId="0" fontId="4" fillId="3" borderId="0" xfId="0" applyFont="1" applyFill="1" applyBorder="1" applyAlignment="1">
      <alignment horizontal="center"/>
    </xf>
    <xf numFmtId="0" fontId="1" fillId="3" borderId="5" xfId="0" applyFont="1" applyFill="1" applyBorder="1" applyAlignment="1" applyProtection="1"/>
    <xf numFmtId="0" fontId="1" fillId="3" borderId="3" xfId="0" applyFont="1" applyFill="1" applyBorder="1" applyAlignment="1" applyProtection="1"/>
    <xf numFmtId="0" fontId="1" fillId="3" borderId="12" xfId="0" applyFont="1" applyFill="1" applyBorder="1" applyAlignment="1"/>
    <xf numFmtId="0" fontId="1" fillId="3" borderId="4" xfId="0" applyFont="1" applyFill="1" applyBorder="1" applyAlignment="1"/>
    <xf numFmtId="0" fontId="1" fillId="3" borderId="13" xfId="0" applyFont="1" applyFill="1" applyBorder="1" applyAlignment="1"/>
    <xf numFmtId="0" fontId="1" fillId="3" borderId="5" xfId="0" applyFont="1" applyFill="1" applyBorder="1" applyAlignment="1">
      <alignment horizontal="right"/>
    </xf>
    <xf numFmtId="0" fontId="0" fillId="0" borderId="3" xfId="0" applyBorder="1" applyAlignment="1">
      <alignment horizontal="right"/>
    </xf>
    <xf numFmtId="0" fontId="1" fillId="0" borderId="12"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3" borderId="6" xfId="0" applyFont="1" applyFill="1" applyBorder="1" applyAlignment="1"/>
    <xf numFmtId="0" fontId="1" fillId="3" borderId="1" xfId="0" applyFont="1" applyFill="1" applyBorder="1" applyAlignment="1"/>
    <xf numFmtId="0" fontId="1" fillId="3" borderId="7" xfId="0" applyFont="1" applyFill="1" applyBorder="1" applyAlignment="1"/>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0" fillId="3" borderId="3" xfId="0" applyFill="1" applyBorder="1" applyAlignment="1">
      <alignment horizontal="right"/>
    </xf>
    <xf numFmtId="0" fontId="4" fillId="0" borderId="10" xfId="0" applyFont="1" applyFill="1" applyBorder="1" applyAlignment="1" applyProtection="1">
      <alignment horizontal="left"/>
      <protection locked="0"/>
    </xf>
    <xf numFmtId="0" fontId="1" fillId="3" borderId="3" xfId="0" applyFont="1" applyFill="1" applyBorder="1" applyAlignment="1">
      <alignment horizontal="right"/>
    </xf>
    <xf numFmtId="0" fontId="8" fillId="3" borderId="1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4" fillId="0" borderId="12"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0" fillId="3" borderId="1" xfId="0" applyFill="1" applyBorder="1" applyAlignment="1"/>
    <xf numFmtId="0" fontId="0" fillId="3" borderId="7" xfId="0" applyFill="1" applyBorder="1" applyAlignment="1"/>
    <xf numFmtId="0" fontId="0" fillId="0" borderId="0" xfId="0" applyAlignment="1"/>
    <xf numFmtId="0" fontId="0" fillId="0" borderId="3" xfId="0" applyBorder="1" applyAlignment="1"/>
    <xf numFmtId="0" fontId="4" fillId="0" borderId="10" xfId="0" applyFont="1" applyBorder="1" applyAlignment="1" applyProtection="1"/>
    <xf numFmtId="0" fontId="4" fillId="0" borderId="2" xfId="0" applyFont="1" applyBorder="1" applyAlignment="1" applyProtection="1"/>
    <xf numFmtId="0" fontId="4" fillId="0" borderId="11" xfId="0" applyFont="1" applyBorder="1" applyAlignment="1" applyProtection="1"/>
    <xf numFmtId="164" fontId="4" fillId="0" borderId="10" xfId="0" applyNumberFormat="1"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164" fontId="4" fillId="0" borderId="11" xfId="0" applyNumberFormat="1" applyFont="1" applyBorder="1" applyAlignment="1" applyProtection="1">
      <alignment horizontal="center"/>
      <protection locked="0"/>
    </xf>
    <xf numFmtId="0" fontId="9" fillId="0" borderId="10" xfId="0" applyNumberFormat="1" applyFont="1" applyFill="1" applyBorder="1" applyAlignment="1" applyProtection="1">
      <alignment horizontal="left"/>
    </xf>
    <xf numFmtId="0" fontId="10" fillId="0" borderId="2" xfId="0" applyNumberFormat="1" applyFont="1" applyFill="1" applyBorder="1" applyAlignment="1" applyProtection="1">
      <alignment horizontal="left"/>
    </xf>
    <xf numFmtId="0" fontId="0" fillId="0" borderId="11" xfId="0" applyNumberFormat="1" applyBorder="1" applyAlignment="1" applyProtection="1">
      <alignment horizontal="left"/>
    </xf>
    <xf numFmtId="49" fontId="9" fillId="0" borderId="10"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11" xfId="0" applyNumberFormat="1" applyFont="1" applyBorder="1" applyAlignment="1" applyProtection="1">
      <alignment horizontal="left"/>
    </xf>
    <xf numFmtId="0" fontId="10" fillId="2" borderId="4" xfId="0" applyFont="1" applyFill="1" applyBorder="1" applyAlignment="1">
      <alignment horizontal="right"/>
    </xf>
    <xf numFmtId="0" fontId="10" fillId="0" borderId="4" xfId="0" applyFont="1" applyBorder="1" applyAlignment="1">
      <alignment horizontal="right"/>
    </xf>
    <xf numFmtId="0" fontId="10" fillId="0" borderId="13" xfId="0" applyFont="1" applyBorder="1" applyAlignment="1">
      <alignment horizontal="right"/>
    </xf>
    <xf numFmtId="0" fontId="3" fillId="2" borderId="12" xfId="0" applyFont="1"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xf>
    <xf numFmtId="0" fontId="0" fillId="0" borderId="1" xfId="0" applyBorder="1" applyAlignment="1">
      <alignment horizontal="left"/>
    </xf>
    <xf numFmtId="0" fontId="0" fillId="3" borderId="6" xfId="0" applyFill="1" applyBorder="1" applyAlignment="1"/>
    <xf numFmtId="0" fontId="1" fillId="3" borderId="5" xfId="0" applyFont="1" applyFill="1" applyBorder="1" applyAlignment="1">
      <alignment horizontal="center"/>
    </xf>
    <xf numFmtId="0" fontId="1" fillId="3" borderId="3" xfId="0" applyFont="1" applyFill="1" applyBorder="1" applyAlignment="1">
      <alignment horizontal="center"/>
    </xf>
    <xf numFmtId="0" fontId="4" fillId="0" borderId="10" xfId="0" applyFont="1" applyBorder="1" applyAlignment="1" applyProtection="1">
      <protection locked="0"/>
    </xf>
    <xf numFmtId="0" fontId="4" fillId="0" borderId="2" xfId="0" applyFont="1" applyBorder="1" applyAlignment="1" applyProtection="1">
      <protection locked="0"/>
    </xf>
    <xf numFmtId="0" fontId="4" fillId="0" borderId="11" xfId="0" applyFont="1" applyBorder="1" applyAlignment="1" applyProtection="1">
      <protection locked="0"/>
    </xf>
    <xf numFmtId="0" fontId="0" fillId="0" borderId="2" xfId="0" applyBorder="1" applyAlignment="1" applyProtection="1">
      <protection locked="0"/>
    </xf>
    <xf numFmtId="0" fontId="0" fillId="0" borderId="11" xfId="0" applyBorder="1" applyAlignment="1" applyProtection="1">
      <protection locked="0"/>
    </xf>
    <xf numFmtId="164" fontId="4" fillId="0" borderId="10" xfId="0" applyNumberFormat="1" applyFont="1" applyFill="1" applyBorder="1" applyAlignment="1" applyProtection="1">
      <alignment horizontal="center"/>
      <protection locked="0"/>
    </xf>
    <xf numFmtId="0" fontId="1" fillId="3" borderId="0" xfId="0" applyFont="1" applyFill="1"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3" borderId="0" xfId="0" applyFill="1" applyBorder="1" applyAlignment="1">
      <alignment vertical="top"/>
    </xf>
    <xf numFmtId="0" fontId="0" fillId="3" borderId="3" xfId="0" applyFill="1" applyBorder="1" applyAlignment="1">
      <alignment vertical="top"/>
    </xf>
    <xf numFmtId="0" fontId="0" fillId="3" borderId="5" xfId="0" applyFill="1" applyBorder="1" applyAlignment="1"/>
    <xf numFmtId="0" fontId="2" fillId="3" borderId="5" xfId="0" applyFont="1" applyFill="1" applyBorder="1" applyAlignment="1"/>
    <xf numFmtId="0" fontId="2" fillId="3" borderId="0" xfId="0" applyFont="1" applyFill="1" applyBorder="1" applyAlignment="1"/>
    <xf numFmtId="0" fontId="2" fillId="3" borderId="3" xfId="0" applyFont="1" applyFill="1" applyBorder="1" applyAlignment="1"/>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1" fillId="3" borderId="5" xfId="0" applyFont="1" applyFill="1" applyBorder="1" applyAlignment="1">
      <alignment vertical="top"/>
    </xf>
    <xf numFmtId="0" fontId="1" fillId="3" borderId="3" xfId="0" applyFont="1" applyFill="1" applyBorder="1" applyAlignment="1">
      <alignment vertical="top"/>
    </xf>
    <xf numFmtId="0" fontId="0" fillId="3" borderId="5" xfId="0" applyFill="1" applyBorder="1" applyAlignment="1">
      <alignment vertical="top"/>
    </xf>
    <xf numFmtId="0" fontId="0" fillId="3" borderId="5" xfId="0" applyFill="1" applyBorder="1" applyAlignment="1" applyProtection="1"/>
    <xf numFmtId="0" fontId="0" fillId="0" borderId="0" xfId="0" applyAlignment="1" applyProtection="1"/>
    <xf numFmtId="0" fontId="0" fillId="0" borderId="3" xfId="0" applyBorder="1" applyAlignment="1" applyProtection="1"/>
    <xf numFmtId="0" fontId="0" fillId="0" borderId="4" xfId="0" applyBorder="1" applyAlignment="1"/>
    <xf numFmtId="0" fontId="0" fillId="0" borderId="13" xfId="0" applyBorder="1" applyAlignment="1"/>
    <xf numFmtId="0" fontId="5" fillId="2" borderId="12" xfId="0" applyFont="1" applyFill="1" applyBorder="1" applyAlignment="1">
      <alignment horizontal="center"/>
    </xf>
    <xf numFmtId="164" fontId="4" fillId="0" borderId="10" xfId="0" applyNumberFormat="1" applyFont="1" applyBorder="1" applyAlignment="1" applyProtection="1">
      <protection locked="0"/>
    </xf>
    <xf numFmtId="164" fontId="4" fillId="0" borderId="2" xfId="0" applyNumberFormat="1" applyFont="1" applyBorder="1" applyAlignment="1" applyProtection="1">
      <protection locked="0"/>
    </xf>
    <xf numFmtId="164" fontId="4" fillId="0" borderId="11" xfId="0" applyNumberFormat="1" applyFont="1" applyBorder="1" applyAlignment="1" applyProtection="1">
      <protection locked="0"/>
    </xf>
    <xf numFmtId="0" fontId="0" fillId="3" borderId="4" xfId="0" applyFill="1" applyBorder="1" applyAlignment="1"/>
    <xf numFmtId="0" fontId="0" fillId="3" borderId="13" xfId="0" applyFill="1" applyBorder="1" applyAlignment="1"/>
    <xf numFmtId="0" fontId="4" fillId="0" borderId="10" xfId="0" applyFont="1" applyBorder="1" applyAlignment="1"/>
    <xf numFmtId="0" fontId="4" fillId="0" borderId="2" xfId="0" applyFont="1" applyBorder="1" applyAlignment="1"/>
    <xf numFmtId="0" fontId="0" fillId="0" borderId="11" xfId="0" applyBorder="1" applyAlignment="1"/>
    <xf numFmtId="0" fontId="2" fillId="3" borderId="0" xfId="0" applyFont="1" applyFill="1" applyBorder="1" applyAlignment="1">
      <alignment horizontal="right" vertical="top"/>
    </xf>
    <xf numFmtId="0" fontId="0" fillId="0" borderId="0" xfId="0" applyBorder="1" applyAlignment="1">
      <alignment horizontal="right" vertical="top"/>
    </xf>
    <xf numFmtId="0" fontId="0" fillId="0" borderId="3" xfId="0" applyBorder="1" applyAlignment="1">
      <alignment horizontal="right" vertical="top"/>
    </xf>
    <xf numFmtId="0" fontId="2" fillId="3" borderId="5" xfId="0" applyFont="1" applyFill="1" applyBorder="1" applyAlignment="1">
      <alignment horizontal="right" vertical="top"/>
    </xf>
    <xf numFmtId="0" fontId="3" fillId="2" borderId="12" xfId="0" applyFont="1" applyFill="1"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K62"/>
  <sheetViews>
    <sheetView tabSelected="1" workbookViewId="0">
      <selection activeCell="A15" sqref="A15:AK15"/>
    </sheetView>
  </sheetViews>
  <sheetFormatPr defaultRowHeight="9"/>
  <cols>
    <col min="1" max="25" width="3.7109375" style="1" customWidth="1"/>
    <col min="26" max="26" width="3.42578125" style="1" customWidth="1"/>
    <col min="27" max="27" width="4.140625" style="1" customWidth="1"/>
    <col min="28" max="28" width="4.5703125" style="1" customWidth="1"/>
    <col min="29" max="36" width="3.7109375" style="1" customWidth="1"/>
    <col min="37" max="37" width="2.7109375" style="1" customWidth="1"/>
    <col min="38" max="16384" width="9.140625" style="1"/>
  </cols>
  <sheetData>
    <row r="1" spans="1:37" ht="12.75">
      <c r="A1" s="72" t="s">
        <v>185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4"/>
      <c r="AK1" s="75"/>
    </row>
    <row r="2" spans="1:37" ht="12.75">
      <c r="A2" s="76" t="s">
        <v>10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8"/>
      <c r="AK2" s="79"/>
    </row>
    <row r="3" spans="1:37" ht="12.75">
      <c r="A3" s="80" t="s">
        <v>186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c r="AK3" s="83"/>
    </row>
    <row r="4" spans="1:37">
      <c r="A4" s="13" t="s">
        <v>187</v>
      </c>
      <c r="B4" s="14"/>
      <c r="C4" s="14"/>
      <c r="D4" s="14"/>
      <c r="E4" s="14"/>
      <c r="F4" s="14" t="s">
        <v>189</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c r="A5" s="13" t="s">
        <v>188</v>
      </c>
      <c r="B5" s="14"/>
      <c r="C5" s="14"/>
      <c r="D5" s="14"/>
      <c r="E5" s="14"/>
      <c r="F5" s="14" t="s">
        <v>190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c r="A6" s="16"/>
      <c r="B6" s="14"/>
      <c r="C6" s="14"/>
      <c r="D6" s="14"/>
      <c r="E6" s="14"/>
      <c r="F6" s="14" t="s">
        <v>191</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c r="A7" s="13" t="s">
        <v>192</v>
      </c>
      <c r="B7" s="14"/>
      <c r="C7" s="14"/>
      <c r="D7" s="14"/>
      <c r="E7" s="14"/>
      <c r="F7" s="14" t="s">
        <v>193</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c r="A8" s="16"/>
      <c r="B8" s="14"/>
      <c r="C8" s="14"/>
      <c r="D8" s="14"/>
      <c r="E8" s="14"/>
      <c r="F8" s="14" t="s">
        <v>194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c r="A9" s="17" t="s">
        <v>195</v>
      </c>
      <c r="B9" s="4"/>
      <c r="C9" s="4"/>
      <c r="D9" s="4"/>
      <c r="E9" s="4"/>
      <c r="F9" s="4" t="s">
        <v>196</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c r="A10" s="80" t="s">
        <v>366</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6"/>
    </row>
    <row r="11" spans="1:37" ht="12.75" customHeight="1">
      <c r="A11" s="19"/>
      <c r="B11" s="9"/>
      <c r="C11" s="3"/>
      <c r="D11" s="3" t="s">
        <v>283</v>
      </c>
      <c r="E11" s="3"/>
      <c r="F11" s="3"/>
      <c r="G11" s="3"/>
      <c r="H11" s="3"/>
      <c r="I11" s="3" t="s">
        <v>367</v>
      </c>
      <c r="J11" s="3"/>
      <c r="K11" s="3"/>
      <c r="L11" s="3" t="s">
        <v>368</v>
      </c>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1.1" customHeight="1">
      <c r="A12" s="21" t="s">
        <v>197</v>
      </c>
      <c r="B12" s="14"/>
      <c r="C12" s="63"/>
      <c r="D12" s="64"/>
      <c r="E12" s="64"/>
      <c r="F12" s="64"/>
      <c r="G12" s="65"/>
      <c r="H12" s="63"/>
      <c r="I12" s="64"/>
      <c r="J12" s="65"/>
      <c r="K12" s="63"/>
      <c r="L12" s="64"/>
      <c r="M12" s="65"/>
      <c r="N12" s="61" t="s">
        <v>198</v>
      </c>
      <c r="O12" s="69"/>
      <c r="P12" s="66"/>
      <c r="Q12" s="67"/>
      <c r="R12" s="68"/>
      <c r="S12" s="61" t="s">
        <v>199</v>
      </c>
      <c r="T12" s="69"/>
      <c r="U12" s="69"/>
      <c r="V12" s="66"/>
      <c r="W12" s="70"/>
      <c r="X12" s="71"/>
      <c r="Y12" s="61" t="s">
        <v>200</v>
      </c>
      <c r="Z12" s="61"/>
      <c r="AA12" s="63"/>
      <c r="AB12" s="64"/>
      <c r="AC12" s="64"/>
      <c r="AD12" s="64"/>
      <c r="AE12" s="64"/>
      <c r="AF12" s="64"/>
      <c r="AG12" s="64"/>
      <c r="AH12" s="64"/>
      <c r="AI12" s="64"/>
      <c r="AJ12" s="65"/>
      <c r="AK12" s="22"/>
    </row>
    <row r="13" spans="1:37" ht="9" customHeight="1">
      <c r="A13" s="23"/>
      <c r="B13" s="24"/>
      <c r="C13" s="84"/>
      <c r="D13" s="85"/>
      <c r="E13" s="85"/>
      <c r="F13" s="85"/>
      <c r="G13" s="85"/>
      <c r="H13" s="85"/>
      <c r="I13" s="85"/>
      <c r="J13" s="85"/>
      <c r="K13" s="85"/>
      <c r="L13" s="24"/>
      <c r="M13" s="24"/>
      <c r="N13" s="24"/>
      <c r="O13" s="24"/>
      <c r="P13" s="24"/>
      <c r="Q13" s="24"/>
      <c r="R13" s="24"/>
      <c r="S13" s="24"/>
      <c r="T13" s="24"/>
      <c r="U13" s="84"/>
      <c r="V13" s="84"/>
      <c r="W13" s="84"/>
      <c r="X13" s="84"/>
      <c r="Y13" s="24"/>
      <c r="Z13" s="24"/>
      <c r="AA13" s="84"/>
      <c r="AB13" s="84"/>
      <c r="AC13" s="84"/>
      <c r="AD13" s="84"/>
      <c r="AE13" s="84"/>
      <c r="AF13" s="84"/>
      <c r="AG13" s="84"/>
      <c r="AH13" s="84"/>
      <c r="AI13" s="84"/>
      <c r="AJ13" s="84"/>
      <c r="AK13" s="22"/>
    </row>
    <row r="14" spans="1:37" ht="11.1" customHeight="1">
      <c r="A14" s="87" t="s">
        <v>201</v>
      </c>
      <c r="B14" s="88"/>
      <c r="C14" s="88"/>
      <c r="D14" s="88"/>
      <c r="E14" s="63"/>
      <c r="F14" s="64"/>
      <c r="G14" s="64"/>
      <c r="H14" s="64"/>
      <c r="I14" s="64"/>
      <c r="J14" s="64"/>
      <c r="K14" s="64"/>
      <c r="L14" s="64"/>
      <c r="M14" s="65"/>
      <c r="N14" s="90" t="s">
        <v>202</v>
      </c>
      <c r="O14" s="91"/>
      <c r="P14" s="63"/>
      <c r="Q14" s="64"/>
      <c r="R14" s="64"/>
      <c r="S14" s="64"/>
      <c r="T14" s="65"/>
      <c r="U14" s="61" t="s">
        <v>203</v>
      </c>
      <c r="V14" s="88"/>
      <c r="W14" s="53"/>
      <c r="X14" s="90" t="s">
        <v>204</v>
      </c>
      <c r="Y14" s="88"/>
      <c r="Z14" s="88"/>
      <c r="AA14" s="63"/>
      <c r="AB14" s="64"/>
      <c r="AC14" s="65"/>
      <c r="AD14" s="61" t="s">
        <v>205</v>
      </c>
      <c r="AE14" s="88"/>
      <c r="AF14" s="88"/>
      <c r="AG14" s="66"/>
      <c r="AH14" s="70"/>
      <c r="AI14" s="70"/>
      <c r="AJ14" s="71"/>
      <c r="AK14" s="22"/>
    </row>
    <row r="15" spans="1:37" ht="9" customHeight="1">
      <c r="A15" s="89"/>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1:37" ht="11.1" customHeight="1">
      <c r="A16" s="87" t="s">
        <v>206</v>
      </c>
      <c r="B16" s="88"/>
      <c r="C16" s="88"/>
      <c r="D16" s="88"/>
      <c r="E16" s="69"/>
      <c r="F16" s="63"/>
      <c r="G16" s="64"/>
      <c r="H16" s="64"/>
      <c r="I16" s="64"/>
      <c r="J16" s="64"/>
      <c r="K16" s="64"/>
      <c r="L16" s="64"/>
      <c r="M16" s="65"/>
      <c r="N16" s="90" t="s">
        <v>207</v>
      </c>
      <c r="O16" s="91"/>
      <c r="P16" s="63"/>
      <c r="Q16" s="64"/>
      <c r="R16" s="64"/>
      <c r="S16" s="64"/>
      <c r="T16" s="65"/>
      <c r="U16" s="61" t="s">
        <v>208</v>
      </c>
      <c r="V16" s="88"/>
      <c r="W16" s="63"/>
      <c r="X16" s="92"/>
      <c r="Y16" s="93"/>
      <c r="Z16" s="90" t="s">
        <v>209</v>
      </c>
      <c r="AA16" s="91"/>
      <c r="AB16" s="91"/>
      <c r="AC16" s="63"/>
      <c r="AD16" s="64"/>
      <c r="AE16" s="65"/>
      <c r="AF16" s="61" t="s">
        <v>210</v>
      </c>
      <c r="AG16" s="69"/>
      <c r="AH16" s="66"/>
      <c r="AI16" s="70"/>
      <c r="AJ16" s="70"/>
      <c r="AK16" s="71"/>
    </row>
    <row r="17" spans="1:37" ht="9" customHeight="1">
      <c r="A17" s="89"/>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1:37" ht="11.1" customHeight="1">
      <c r="A18" s="89" t="s">
        <v>211</v>
      </c>
      <c r="B18" s="61"/>
      <c r="C18" s="66"/>
      <c r="D18" s="71"/>
      <c r="E18" s="90" t="s">
        <v>212</v>
      </c>
      <c r="F18" s="90"/>
      <c r="G18" s="63"/>
      <c r="H18" s="64"/>
      <c r="I18" s="65"/>
      <c r="J18" s="63"/>
      <c r="K18" s="64"/>
      <c r="L18" s="64"/>
      <c r="M18" s="94"/>
      <c r="N18" s="63"/>
      <c r="O18" s="64"/>
      <c r="P18" s="64"/>
      <c r="Q18" s="65"/>
      <c r="R18" s="90" t="s">
        <v>213</v>
      </c>
      <c r="S18" s="90"/>
      <c r="T18" s="90"/>
      <c r="U18" s="90"/>
      <c r="V18" s="63"/>
      <c r="W18" s="64"/>
      <c r="X18" s="64"/>
      <c r="Y18" s="65"/>
      <c r="Z18" s="61" t="s">
        <v>214</v>
      </c>
      <c r="AA18" s="61"/>
      <c r="AB18" s="61"/>
      <c r="AC18" s="53"/>
      <c r="AD18" s="90" t="s">
        <v>215</v>
      </c>
      <c r="AE18" s="95"/>
      <c r="AF18" s="55"/>
      <c r="AG18" s="90" t="s">
        <v>216</v>
      </c>
      <c r="AH18" s="90"/>
      <c r="AI18" s="66"/>
      <c r="AJ18" s="71"/>
      <c r="AK18" s="22"/>
    </row>
    <row r="19" spans="1:37" ht="9" customHeight="1">
      <c r="A19" s="89"/>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1:37" ht="11.1" customHeight="1">
      <c r="A20" s="89" t="s">
        <v>217</v>
      </c>
      <c r="B20" s="61"/>
      <c r="C20" s="27"/>
      <c r="D20" s="61" t="s">
        <v>218</v>
      </c>
      <c r="E20" s="61"/>
      <c r="F20" s="66"/>
      <c r="G20" s="68"/>
      <c r="H20" s="90" t="s">
        <v>219</v>
      </c>
      <c r="I20" s="91"/>
      <c r="J20" s="91"/>
      <c r="K20" s="66"/>
      <c r="L20" s="71"/>
      <c r="M20" s="25"/>
      <c r="N20" s="90" t="s">
        <v>220</v>
      </c>
      <c r="O20" s="90"/>
      <c r="P20" s="90"/>
      <c r="Q20" s="90"/>
      <c r="R20" s="53"/>
      <c r="S20" s="97"/>
      <c r="T20" s="88"/>
      <c r="U20" s="90" t="s">
        <v>221</v>
      </c>
      <c r="V20" s="90"/>
      <c r="W20" s="90"/>
      <c r="X20" s="90"/>
      <c r="Y20" s="54"/>
      <c r="Z20" s="24"/>
      <c r="AA20" s="90" t="s">
        <v>222</v>
      </c>
      <c r="AB20" s="90"/>
      <c r="AC20" s="90"/>
      <c r="AD20" s="90"/>
      <c r="AE20" s="90"/>
      <c r="AF20" s="90"/>
      <c r="AG20" s="66"/>
      <c r="AH20" s="71"/>
      <c r="AI20" s="61"/>
      <c r="AJ20" s="61"/>
      <c r="AK20" s="62"/>
    </row>
    <row r="21" spans="1:37" ht="9" customHeight="1">
      <c r="A21" s="89"/>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1:37" ht="11.1" customHeight="1">
      <c r="A22" s="89" t="s">
        <v>223</v>
      </c>
      <c r="B22" s="69"/>
      <c r="C22" s="69"/>
      <c r="D22" s="69"/>
      <c r="E22" s="69"/>
      <c r="F22" s="69"/>
      <c r="G22" s="27"/>
      <c r="H22" s="89" t="s">
        <v>229</v>
      </c>
      <c r="I22" s="61"/>
      <c r="J22" s="61"/>
      <c r="K22" s="8"/>
      <c r="L22" s="27"/>
      <c r="M22" s="89" t="s">
        <v>228</v>
      </c>
      <c r="N22" s="61"/>
      <c r="O22" s="61"/>
      <c r="P22" s="62"/>
      <c r="Q22" s="27"/>
      <c r="R22" s="98" t="s">
        <v>227</v>
      </c>
      <c r="S22" s="99"/>
      <c r="T22" s="27"/>
      <c r="U22" s="89" t="s">
        <v>226</v>
      </c>
      <c r="V22" s="61"/>
      <c r="W22" s="62"/>
      <c r="X22" s="27"/>
      <c r="Y22" s="89" t="s">
        <v>225</v>
      </c>
      <c r="Z22" s="88"/>
      <c r="AA22" s="96"/>
      <c r="AB22" s="27"/>
      <c r="AC22" s="89" t="s">
        <v>224</v>
      </c>
      <c r="AD22" s="88"/>
      <c r="AE22" s="63"/>
      <c r="AF22" s="64"/>
      <c r="AG22" s="64"/>
      <c r="AH22" s="64"/>
      <c r="AI22" s="64"/>
      <c r="AJ22" s="65"/>
      <c r="AK22" s="22"/>
    </row>
    <row r="23" spans="1:37" ht="9" customHeight="1">
      <c r="A23" s="89"/>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1:37" ht="11.1" customHeight="1">
      <c r="A24" s="89" t="s">
        <v>230</v>
      </c>
      <c r="B24" s="61"/>
      <c r="C24" s="61"/>
      <c r="D24" s="61"/>
      <c r="E24" s="61"/>
      <c r="F24" s="61"/>
      <c r="G24" s="61"/>
      <c r="H24" s="61" t="s">
        <v>231</v>
      </c>
      <c r="I24" s="61"/>
      <c r="J24" s="62"/>
      <c r="K24" s="27"/>
      <c r="L24" s="89" t="s">
        <v>232</v>
      </c>
      <c r="M24" s="61"/>
      <c r="N24" s="62"/>
      <c r="O24" s="27"/>
      <c r="P24" s="89" t="s">
        <v>233</v>
      </c>
      <c r="Q24" s="61"/>
      <c r="R24" s="62"/>
      <c r="S24" s="27"/>
      <c r="T24" s="89" t="s">
        <v>133</v>
      </c>
      <c r="U24" s="131"/>
      <c r="V24" s="131"/>
      <c r="W24" s="131"/>
      <c r="X24" s="131"/>
      <c r="Y24" s="131"/>
      <c r="Z24" s="132"/>
      <c r="AA24" s="27"/>
      <c r="AB24" s="61" t="s">
        <v>134</v>
      </c>
      <c r="AC24" s="61"/>
      <c r="AD24" s="61"/>
      <c r="AE24" s="61"/>
      <c r="AF24" s="61"/>
      <c r="AG24" s="61"/>
      <c r="AH24" s="61"/>
      <c r="AI24" s="61"/>
      <c r="AJ24" s="61"/>
      <c r="AK24" s="62"/>
    </row>
    <row r="25" spans="1:37" ht="5.0999999999999996" customHeight="1">
      <c r="A25" s="89"/>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11.1" customHeight="1">
      <c r="A26" s="89"/>
      <c r="B26" s="61"/>
      <c r="C26" s="61"/>
      <c r="D26" s="61"/>
      <c r="E26" s="61"/>
      <c r="F26" s="61"/>
      <c r="G26" s="61"/>
      <c r="H26" s="61" t="s">
        <v>234</v>
      </c>
      <c r="I26" s="61"/>
      <c r="J26" s="61"/>
      <c r="K26" s="62"/>
      <c r="L26" s="57"/>
      <c r="M26" s="89" t="s">
        <v>235</v>
      </c>
      <c r="N26" s="61"/>
      <c r="O26" s="61"/>
      <c r="P26" s="62"/>
      <c r="Q26" s="57"/>
      <c r="R26" s="89" t="s">
        <v>236</v>
      </c>
      <c r="S26" s="61"/>
      <c r="T26" s="61"/>
      <c r="U26" s="61"/>
      <c r="V26" s="62"/>
      <c r="W26" s="57"/>
      <c r="X26" s="89" t="s">
        <v>237</v>
      </c>
      <c r="Y26" s="61"/>
      <c r="Z26" s="61"/>
      <c r="AA26" s="61"/>
      <c r="AB26" s="61"/>
      <c r="AC26" s="61"/>
      <c r="AD26" s="61"/>
      <c r="AE26" s="61"/>
      <c r="AF26" s="61"/>
      <c r="AG26" s="61"/>
      <c r="AH26" s="61"/>
      <c r="AI26" s="61"/>
      <c r="AJ26" s="61"/>
      <c r="AK26" s="62"/>
    </row>
    <row r="27" spans="1:37" ht="9"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2"/>
    </row>
    <row r="28" spans="1:37" ht="11.1" customHeight="1">
      <c r="A28" s="89" t="s">
        <v>238</v>
      </c>
      <c r="B28" s="61"/>
      <c r="C28" s="61"/>
      <c r="D28" s="61"/>
      <c r="E28" s="61"/>
      <c r="F28" s="61"/>
      <c r="G28" s="61"/>
      <c r="H28" s="61"/>
      <c r="I28" s="61"/>
      <c r="J28" s="61"/>
      <c r="K28" s="61"/>
      <c r="L28" s="61"/>
      <c r="M28" s="61"/>
      <c r="N28" s="61"/>
      <c r="O28" s="61"/>
      <c r="P28" s="61"/>
      <c r="Q28" s="61"/>
      <c r="R28" s="61"/>
      <c r="S28" s="62"/>
      <c r="T28" s="27"/>
      <c r="U28" s="103" t="s">
        <v>239</v>
      </c>
      <c r="V28" s="90"/>
      <c r="W28" s="90"/>
      <c r="X28" s="90"/>
      <c r="Y28" s="105"/>
      <c r="Z28" s="106"/>
      <c r="AA28" s="106"/>
      <c r="AB28" s="106"/>
      <c r="AC28" s="106"/>
      <c r="AD28" s="106"/>
      <c r="AE28" s="106"/>
      <c r="AF28" s="106"/>
      <c r="AG28" s="106"/>
      <c r="AH28" s="106"/>
      <c r="AI28" s="106"/>
      <c r="AJ28" s="107"/>
      <c r="AK28" s="22"/>
    </row>
    <row r="29" spans="1:37" ht="11.1" customHeight="1">
      <c r="A29" s="89"/>
      <c r="B29" s="61"/>
      <c r="C29" s="61"/>
      <c r="D29" s="61"/>
      <c r="E29" s="61"/>
      <c r="F29" s="61"/>
      <c r="G29" s="61"/>
      <c r="H29" s="61"/>
      <c r="I29" s="61"/>
      <c r="J29" s="61"/>
      <c r="K29" s="61"/>
      <c r="L29" s="61"/>
      <c r="M29" s="61"/>
      <c r="N29" s="61"/>
      <c r="O29" s="61"/>
      <c r="P29" s="61"/>
      <c r="Q29" s="61"/>
      <c r="R29" s="61"/>
      <c r="S29" s="61"/>
      <c r="T29" s="61"/>
      <c r="U29" s="61"/>
      <c r="V29" s="61"/>
      <c r="W29" s="61"/>
      <c r="X29" s="62"/>
      <c r="Y29" s="108"/>
      <c r="Z29" s="109"/>
      <c r="AA29" s="109"/>
      <c r="AB29" s="109"/>
      <c r="AC29" s="109"/>
      <c r="AD29" s="109"/>
      <c r="AE29" s="109"/>
      <c r="AF29" s="109"/>
      <c r="AG29" s="109"/>
      <c r="AH29" s="109"/>
      <c r="AI29" s="109"/>
      <c r="AJ29" s="110"/>
      <c r="AK29" s="6"/>
    </row>
    <row r="30" spans="1:37" ht="9" customHeight="1">
      <c r="A30" s="89"/>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96"/>
    </row>
    <row r="31" spans="1:37" ht="11.1" customHeight="1">
      <c r="A31" s="89" t="s">
        <v>240</v>
      </c>
      <c r="B31" s="61"/>
      <c r="C31" s="61"/>
      <c r="D31" s="61"/>
      <c r="E31" s="61"/>
      <c r="F31" s="61"/>
      <c r="G31" s="61"/>
      <c r="H31" s="61"/>
      <c r="I31" s="61"/>
      <c r="J31" s="61"/>
      <c r="K31" s="61"/>
      <c r="L31" s="61"/>
      <c r="M31" s="27"/>
      <c r="N31" s="103" t="s">
        <v>241</v>
      </c>
      <c r="O31" s="90"/>
      <c r="P31" s="90"/>
      <c r="Q31" s="90"/>
      <c r="R31" s="63"/>
      <c r="S31" s="64"/>
      <c r="T31" s="64"/>
      <c r="U31" s="64"/>
      <c r="V31" s="64"/>
      <c r="W31" s="64"/>
      <c r="X31" s="64"/>
      <c r="Y31" s="64"/>
      <c r="Z31" s="64"/>
      <c r="AA31" s="64"/>
      <c r="AB31" s="64"/>
      <c r="AC31" s="64"/>
      <c r="AD31" s="64"/>
      <c r="AE31" s="64"/>
      <c r="AF31" s="64"/>
      <c r="AG31" s="64"/>
      <c r="AH31" s="64"/>
      <c r="AI31" s="64"/>
      <c r="AJ31" s="65"/>
      <c r="AK31" s="22"/>
    </row>
    <row r="32" spans="1:37" ht="9" customHeight="1">
      <c r="A32" s="89"/>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ht="11.1" customHeight="1">
      <c r="A33" s="89" t="s">
        <v>242</v>
      </c>
      <c r="B33" s="61"/>
      <c r="C33" s="62"/>
      <c r="D33" s="63"/>
      <c r="E33" s="92"/>
      <c r="F33" s="92"/>
      <c r="G33" s="92"/>
      <c r="H33" s="92"/>
      <c r="I33" s="92"/>
      <c r="J33" s="92"/>
      <c r="K33" s="92"/>
      <c r="L33" s="92"/>
      <c r="M33" s="93"/>
      <c r="N33" s="103" t="s">
        <v>244</v>
      </c>
      <c r="O33" s="95"/>
      <c r="P33" s="104"/>
      <c r="Q33" s="118"/>
      <c r="R33" s="64"/>
      <c r="S33" s="64"/>
      <c r="T33" s="64"/>
      <c r="U33" s="64"/>
      <c r="V33" s="64"/>
      <c r="W33" s="64"/>
      <c r="X33" s="64"/>
      <c r="Y33" s="64"/>
      <c r="Z33" s="64"/>
      <c r="AA33" s="64"/>
      <c r="AB33" s="64"/>
      <c r="AC33" s="64"/>
      <c r="AD33" s="65"/>
      <c r="AE33" s="90" t="s">
        <v>243</v>
      </c>
      <c r="AF33" s="91"/>
      <c r="AG33" s="117"/>
      <c r="AH33" s="66"/>
      <c r="AI33" s="70"/>
      <c r="AJ33" s="70"/>
      <c r="AK33" s="71"/>
    </row>
    <row r="34" spans="1:37" ht="3" customHeight="1">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3"/>
    </row>
    <row r="35" spans="1:37" ht="12" customHeight="1">
      <c r="A35" s="114" t="s">
        <v>245</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6"/>
    </row>
    <row r="36" spans="1:37" ht="3" customHeight="1">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2"/>
    </row>
    <row r="37" spans="1:37" ht="11.1" customHeight="1">
      <c r="A37" s="89" t="s">
        <v>246</v>
      </c>
      <c r="B37" s="61"/>
      <c r="C37" s="61"/>
      <c r="D37" s="61"/>
      <c r="E37" s="62"/>
      <c r="F37" s="63"/>
      <c r="G37" s="64"/>
      <c r="H37" s="64"/>
      <c r="I37" s="64"/>
      <c r="J37" s="64"/>
      <c r="K37" s="64"/>
      <c r="L37" s="64"/>
      <c r="M37" s="65"/>
      <c r="N37" s="90" t="s">
        <v>247</v>
      </c>
      <c r="O37" s="91"/>
      <c r="P37" s="91"/>
      <c r="Q37" s="66"/>
      <c r="R37" s="71"/>
      <c r="S37" s="90" t="s">
        <v>248</v>
      </c>
      <c r="T37" s="90"/>
      <c r="U37" s="90"/>
      <c r="V37" s="90"/>
      <c r="W37" s="90"/>
      <c r="X37" s="90"/>
      <c r="Y37" s="63"/>
      <c r="Z37" s="64"/>
      <c r="AA37" s="64"/>
      <c r="AB37" s="64"/>
      <c r="AC37" s="64"/>
      <c r="AD37" s="64"/>
      <c r="AE37" s="64"/>
      <c r="AF37" s="65"/>
      <c r="AG37" s="90" t="s">
        <v>249</v>
      </c>
      <c r="AH37" s="91"/>
      <c r="AI37" s="117"/>
      <c r="AJ37" s="66"/>
      <c r="AK37" s="71"/>
    </row>
    <row r="38" spans="1:37" ht="9" customHeight="1">
      <c r="A38" s="89"/>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spans="1:37" ht="11.1" customHeight="1">
      <c r="A39" s="89" t="s">
        <v>250</v>
      </c>
      <c r="B39" s="61"/>
      <c r="C39" s="61"/>
      <c r="D39" s="61"/>
      <c r="E39" s="61"/>
      <c r="F39" s="27"/>
      <c r="G39" s="103" t="s">
        <v>251</v>
      </c>
      <c r="H39" s="91"/>
      <c r="I39" s="91"/>
      <c r="J39" s="91"/>
      <c r="K39" s="117"/>
      <c r="L39" s="27"/>
      <c r="M39" s="103" t="s">
        <v>252</v>
      </c>
      <c r="N39" s="88"/>
      <c r="O39" s="88"/>
      <c r="P39" s="88"/>
      <c r="Q39" s="88"/>
      <c r="R39" s="88"/>
      <c r="S39" s="88"/>
      <c r="T39" s="96"/>
      <c r="U39" s="66"/>
      <c r="V39" s="71"/>
      <c r="W39" s="103" t="s">
        <v>253</v>
      </c>
      <c r="X39" s="90"/>
      <c r="Y39" s="90"/>
      <c r="Z39" s="90"/>
      <c r="AA39" s="88"/>
      <c r="AB39" s="63"/>
      <c r="AC39" s="64"/>
      <c r="AD39" s="64"/>
      <c r="AE39" s="64"/>
      <c r="AF39" s="64"/>
      <c r="AG39" s="64"/>
      <c r="AH39" s="64"/>
      <c r="AI39" s="64"/>
      <c r="AJ39" s="64"/>
      <c r="AK39" s="65"/>
    </row>
    <row r="40" spans="1:37" ht="9" customHeight="1">
      <c r="A40" s="89"/>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11.1" customHeight="1">
      <c r="A41" s="89" t="s">
        <v>254</v>
      </c>
      <c r="B41" s="61"/>
      <c r="C41" s="61"/>
      <c r="D41" s="62"/>
      <c r="E41" s="63"/>
      <c r="F41" s="64"/>
      <c r="G41" s="64"/>
      <c r="H41" s="64"/>
      <c r="I41" s="64"/>
      <c r="J41" s="64"/>
      <c r="K41" s="64"/>
      <c r="L41" s="65"/>
      <c r="M41" s="103" t="s">
        <v>255</v>
      </c>
      <c r="N41" s="90"/>
      <c r="O41" s="90"/>
      <c r="P41" s="90"/>
      <c r="Q41" s="90"/>
      <c r="R41" s="90"/>
      <c r="S41" s="66"/>
      <c r="T41" s="71"/>
      <c r="U41" s="90" t="s">
        <v>256</v>
      </c>
      <c r="V41" s="90"/>
      <c r="W41" s="90"/>
      <c r="X41" s="90"/>
      <c r="Y41" s="90"/>
      <c r="Z41" s="90"/>
      <c r="AA41" s="90"/>
      <c r="AB41" s="66"/>
      <c r="AC41" s="71"/>
      <c r="AD41" s="90" t="s">
        <v>257</v>
      </c>
      <c r="AE41" s="90"/>
      <c r="AF41" s="90"/>
      <c r="AG41" s="90"/>
      <c r="AH41" s="66"/>
      <c r="AI41" s="71"/>
      <c r="AJ41" s="24"/>
      <c r="AK41" s="22"/>
    </row>
    <row r="42" spans="1:37" ht="9" customHeight="1">
      <c r="A42" s="89"/>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2"/>
    </row>
    <row r="43" spans="1:37" ht="11.1" customHeight="1">
      <c r="A43" s="89" t="s">
        <v>258</v>
      </c>
      <c r="B43" s="61"/>
      <c r="C43" s="61"/>
      <c r="D43" s="61"/>
      <c r="E43" s="61"/>
      <c r="F43" s="61"/>
      <c r="G43" s="62"/>
      <c r="H43" s="63"/>
      <c r="I43" s="64"/>
      <c r="J43" s="64"/>
      <c r="K43" s="64"/>
      <c r="L43" s="64"/>
      <c r="M43" s="64"/>
      <c r="N43" s="64"/>
      <c r="O43" s="64"/>
      <c r="P43" s="64"/>
      <c r="Q43" s="65"/>
      <c r="R43" s="103" t="s">
        <v>259</v>
      </c>
      <c r="S43" s="90"/>
      <c r="T43" s="90"/>
      <c r="U43" s="90"/>
      <c r="V43" s="90"/>
      <c r="W43" s="28"/>
      <c r="X43" s="103" t="s">
        <v>260</v>
      </c>
      <c r="Y43" s="90"/>
      <c r="Z43" s="90"/>
      <c r="AA43" s="90"/>
      <c r="AB43" s="90"/>
      <c r="AC43" s="90"/>
      <c r="AD43" s="63"/>
      <c r="AE43" s="64"/>
      <c r="AF43" s="64"/>
      <c r="AG43" s="64"/>
      <c r="AH43" s="64"/>
      <c r="AI43" s="64"/>
      <c r="AJ43" s="64"/>
      <c r="AK43" s="65"/>
    </row>
    <row r="44" spans="1:37" ht="9" customHeight="1">
      <c r="A44" s="89"/>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2"/>
    </row>
    <row r="45" spans="1:37" ht="11.1" customHeight="1">
      <c r="A45" s="89" t="s">
        <v>261</v>
      </c>
      <c r="B45" s="61"/>
      <c r="C45" s="61"/>
      <c r="D45" s="61"/>
      <c r="E45" s="62"/>
      <c r="F45" s="66"/>
      <c r="G45" s="71"/>
      <c r="H45" s="103" t="s">
        <v>184</v>
      </c>
      <c r="I45" s="88"/>
      <c r="J45" s="88"/>
      <c r="K45" s="88"/>
      <c r="L45" s="88"/>
      <c r="M45" s="88"/>
      <c r="N45" s="88"/>
      <c r="O45" s="88"/>
      <c r="P45" s="88"/>
      <c r="Q45" s="88"/>
      <c r="R45" s="96"/>
      <c r="S45" s="29"/>
      <c r="T45" s="103" t="s">
        <v>262</v>
      </c>
      <c r="U45" s="88"/>
      <c r="V45" s="88"/>
      <c r="W45" s="88"/>
      <c r="X45" s="88"/>
      <c r="Y45" s="88"/>
      <c r="Z45" s="88"/>
      <c r="AA45" s="96"/>
      <c r="AB45" s="63"/>
      <c r="AC45" s="64"/>
      <c r="AD45" s="64"/>
      <c r="AE45" s="64"/>
      <c r="AF45" s="64"/>
      <c r="AG45" s="64"/>
      <c r="AH45" s="64"/>
      <c r="AI45" s="64"/>
      <c r="AJ45" s="65"/>
      <c r="AK45" s="22"/>
    </row>
    <row r="46" spans="1:37" ht="9" customHeight="1">
      <c r="A46" s="89"/>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2"/>
    </row>
    <row r="47" spans="1:37" ht="11.1" customHeight="1">
      <c r="A47" s="89" t="s">
        <v>263</v>
      </c>
      <c r="B47" s="61"/>
      <c r="C47" s="61"/>
      <c r="D47" s="61"/>
      <c r="E47" s="62"/>
      <c r="F47" s="63"/>
      <c r="G47" s="64"/>
      <c r="H47" s="64"/>
      <c r="I47" s="64"/>
      <c r="J47" s="64"/>
      <c r="K47" s="64"/>
      <c r="L47" s="64"/>
      <c r="M47" s="64"/>
      <c r="N47" s="64"/>
      <c r="O47" s="64"/>
      <c r="P47" s="64"/>
      <c r="Q47" s="64"/>
      <c r="R47" s="64"/>
      <c r="S47" s="64"/>
      <c r="T47" s="64"/>
      <c r="U47" s="64"/>
      <c r="V47" s="64"/>
      <c r="W47" s="65"/>
      <c r="X47" s="103" t="s">
        <v>264</v>
      </c>
      <c r="Y47" s="90"/>
      <c r="Z47" s="90"/>
      <c r="AA47" s="90"/>
      <c r="AB47" s="119"/>
      <c r="AC47" s="63"/>
      <c r="AD47" s="64"/>
      <c r="AE47" s="64"/>
      <c r="AF47" s="64"/>
      <c r="AG47" s="64"/>
      <c r="AH47" s="64"/>
      <c r="AI47" s="64"/>
      <c r="AJ47" s="65"/>
      <c r="AK47" s="22"/>
    </row>
    <row r="48" spans="1:37" ht="3" customHeight="1">
      <c r="A48" s="11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row>
    <row r="49" spans="1:37" ht="12" customHeight="1">
      <c r="A49" s="120" t="s">
        <v>265</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row>
    <row r="50" spans="1:37" ht="3" customHeight="1">
      <c r="A50" s="89"/>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2"/>
    </row>
    <row r="51" spans="1:37" ht="11.1" customHeight="1">
      <c r="A51" s="23"/>
      <c r="B51" s="27"/>
      <c r="C51" s="89" t="s">
        <v>266</v>
      </c>
      <c r="D51" s="61"/>
      <c r="E51" s="61"/>
      <c r="F51" s="61"/>
      <c r="G51" s="61"/>
      <c r="H51" s="61"/>
      <c r="I51" s="61"/>
      <c r="J51" s="90" t="s">
        <v>269</v>
      </c>
      <c r="K51" s="90"/>
      <c r="L51" s="90"/>
      <c r="M51" s="90"/>
      <c r="N51" s="90"/>
      <c r="O51" s="90" t="s">
        <v>267</v>
      </c>
      <c r="P51" s="90"/>
      <c r="Q51" s="90"/>
      <c r="R51" s="90"/>
      <c r="S51" s="90"/>
      <c r="T51" s="90"/>
      <c r="U51" s="119"/>
      <c r="V51" s="27"/>
      <c r="W51" s="103" t="s">
        <v>268</v>
      </c>
      <c r="X51" s="90"/>
      <c r="Y51" s="90"/>
      <c r="Z51" s="90"/>
      <c r="AA51" s="90"/>
      <c r="AB51" s="63"/>
      <c r="AC51" s="64"/>
      <c r="AD51" s="64"/>
      <c r="AE51" s="64"/>
      <c r="AF51" s="64"/>
      <c r="AG51" s="64"/>
      <c r="AH51" s="64"/>
      <c r="AI51" s="64"/>
      <c r="AJ51" s="65"/>
      <c r="AK51" s="22"/>
    </row>
    <row r="52" spans="1:37" ht="9" customHeight="1">
      <c r="A52" s="89"/>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2"/>
    </row>
    <row r="53" spans="1:37" ht="11.1" customHeight="1">
      <c r="A53" s="89" t="s">
        <v>270</v>
      </c>
      <c r="B53" s="61"/>
      <c r="C53" s="61"/>
      <c r="D53" s="63"/>
      <c r="E53" s="64"/>
      <c r="F53" s="64"/>
      <c r="G53" s="64"/>
      <c r="H53" s="64"/>
      <c r="I53" s="64"/>
      <c r="J53" s="64"/>
      <c r="K53" s="64"/>
      <c r="L53" s="64"/>
      <c r="M53" s="64"/>
      <c r="N53" s="64"/>
      <c r="O53" s="64"/>
      <c r="P53" s="64"/>
      <c r="Q53" s="64"/>
      <c r="R53" s="64"/>
      <c r="S53" s="64"/>
      <c r="T53" s="64"/>
      <c r="U53" s="64"/>
      <c r="V53" s="64"/>
      <c r="W53" s="64"/>
      <c r="X53" s="92"/>
      <c r="Y53" s="93"/>
      <c r="Z53" s="90" t="s">
        <v>271</v>
      </c>
      <c r="AA53" s="90"/>
      <c r="AB53" s="90"/>
      <c r="AC53" s="90"/>
      <c r="AD53" s="90"/>
      <c r="AE53" s="90"/>
      <c r="AF53" s="90"/>
      <c r="AG53" s="90"/>
      <c r="AH53" s="90"/>
      <c r="AI53" s="119"/>
      <c r="AJ53" s="27"/>
      <c r="AK53" s="22"/>
    </row>
    <row r="54" spans="1:37" ht="9" customHeight="1">
      <c r="A54" s="89"/>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1:37" ht="11.1" customHeight="1">
      <c r="A55" s="89" t="s">
        <v>272</v>
      </c>
      <c r="B55" s="61"/>
      <c r="C55" s="61"/>
      <c r="D55" s="61"/>
      <c r="E55" s="90" t="s">
        <v>273</v>
      </c>
      <c r="F55" s="90"/>
      <c r="G55" s="90"/>
      <c r="H55" s="90"/>
      <c r="I55" s="90"/>
      <c r="J55" s="90"/>
      <c r="K55" s="90"/>
      <c r="L55" s="90"/>
      <c r="M55" s="90"/>
      <c r="N55" s="90"/>
      <c r="O55" s="27"/>
      <c r="P55" s="103" t="s">
        <v>274</v>
      </c>
      <c r="Q55" s="90"/>
      <c r="R55" s="90"/>
      <c r="S55" s="90"/>
      <c r="T55" s="90"/>
      <c r="U55" s="90"/>
      <c r="V55" s="90"/>
      <c r="W55" s="90"/>
      <c r="X55" s="90"/>
      <c r="Y55" s="90"/>
      <c r="Z55" s="27"/>
      <c r="AA55" s="89"/>
      <c r="AB55" s="61"/>
      <c r="AC55" s="61"/>
      <c r="AD55" s="61"/>
      <c r="AE55" s="61"/>
      <c r="AF55" s="61"/>
      <c r="AG55" s="61"/>
      <c r="AH55" s="61"/>
      <c r="AI55" s="61"/>
      <c r="AJ55" s="61"/>
      <c r="AK55" s="62"/>
    </row>
    <row r="56" spans="1:37" ht="9" customHeight="1">
      <c r="A56" s="89"/>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1:37" ht="11.1" customHeight="1">
      <c r="A57" s="89" t="s">
        <v>275</v>
      </c>
      <c r="B57" s="61"/>
      <c r="C57" s="61"/>
      <c r="D57" s="61"/>
      <c r="E57" s="61"/>
      <c r="F57" s="61"/>
      <c r="G57" s="61"/>
      <c r="H57" s="61"/>
      <c r="I57" s="62"/>
      <c r="J57" s="27"/>
      <c r="K57" s="103" t="s">
        <v>276</v>
      </c>
      <c r="L57" s="90"/>
      <c r="M57" s="90"/>
      <c r="N57" s="90"/>
      <c r="O57" s="90"/>
      <c r="P57" s="90"/>
      <c r="Q57" s="90"/>
      <c r="R57" s="90"/>
      <c r="S57" s="90"/>
      <c r="T57" s="27"/>
      <c r="U57" s="103" t="s">
        <v>277</v>
      </c>
      <c r="V57" s="90"/>
      <c r="W57" s="90"/>
      <c r="X57" s="90"/>
      <c r="Y57" s="90"/>
      <c r="Z57" s="90"/>
      <c r="AA57" s="63"/>
      <c r="AB57" s="93"/>
      <c r="AC57" s="90" t="s">
        <v>278</v>
      </c>
      <c r="AD57" s="91"/>
      <c r="AE57" s="91"/>
      <c r="AF57" s="91"/>
      <c r="AG57" s="91"/>
      <c r="AH57" s="117"/>
      <c r="AI57" s="63"/>
      <c r="AJ57" s="65"/>
      <c r="AK57" s="22"/>
    </row>
    <row r="58" spans="1:37" ht="9" customHeight="1">
      <c r="A58" s="89"/>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2"/>
    </row>
    <row r="59" spans="1:37" ht="11.1" customHeight="1">
      <c r="A59" s="89" t="s">
        <v>279</v>
      </c>
      <c r="B59" s="61"/>
      <c r="C59" s="61"/>
      <c r="D59" s="61"/>
      <c r="E59" s="62"/>
      <c r="F59" s="27"/>
      <c r="G59" s="103" t="s">
        <v>280</v>
      </c>
      <c r="H59" s="91"/>
      <c r="I59" s="91"/>
      <c r="J59" s="91"/>
      <c r="K59" s="91"/>
      <c r="L59" s="91"/>
      <c r="M59" s="91"/>
      <c r="N59" s="91"/>
      <c r="O59" s="91"/>
      <c r="P59" s="91"/>
      <c r="Q59" s="27"/>
      <c r="R59" s="103" t="s">
        <v>281</v>
      </c>
      <c r="S59" s="90"/>
      <c r="T59" s="90"/>
      <c r="U59" s="90"/>
      <c r="V59" s="123"/>
      <c r="W59" s="124"/>
      <c r="X59" s="124"/>
      <c r="Y59" s="124"/>
      <c r="Z59" s="124"/>
      <c r="AA59" s="124"/>
      <c r="AB59" s="124"/>
      <c r="AC59" s="124"/>
      <c r="AD59" s="124"/>
      <c r="AE59" s="124"/>
      <c r="AF59" s="124"/>
      <c r="AG59" s="124"/>
      <c r="AH59" s="124"/>
      <c r="AI59" s="124"/>
      <c r="AJ59" s="125"/>
      <c r="AK59" s="62"/>
    </row>
    <row r="60" spans="1:37">
      <c r="A60" s="89"/>
      <c r="B60" s="61"/>
      <c r="C60" s="61"/>
      <c r="D60" s="61"/>
      <c r="E60" s="61"/>
      <c r="F60" s="61"/>
      <c r="G60" s="61"/>
      <c r="H60" s="61"/>
      <c r="I60" s="61"/>
      <c r="J60" s="61"/>
      <c r="K60" s="61"/>
      <c r="L60" s="61"/>
      <c r="M60" s="61"/>
      <c r="N60" s="61"/>
      <c r="O60" s="61"/>
      <c r="P60" s="61"/>
      <c r="Q60" s="61"/>
      <c r="R60" s="61"/>
      <c r="S60" s="61"/>
      <c r="T60" s="61"/>
      <c r="U60" s="61"/>
      <c r="V60" s="126"/>
      <c r="W60" s="127"/>
      <c r="X60" s="127"/>
      <c r="Y60" s="127"/>
      <c r="Z60" s="127"/>
      <c r="AA60" s="127"/>
      <c r="AB60" s="127"/>
      <c r="AC60" s="127"/>
      <c r="AD60" s="127"/>
      <c r="AE60" s="127"/>
      <c r="AF60" s="127"/>
      <c r="AG60" s="127"/>
      <c r="AH60" s="127"/>
      <c r="AI60" s="127"/>
      <c r="AJ60" s="128"/>
      <c r="AK60" s="62"/>
    </row>
    <row r="61" spans="1:37" ht="6.95" customHeight="1">
      <c r="A61" s="111"/>
      <c r="B61" s="112"/>
      <c r="C61" s="112"/>
      <c r="D61" s="112"/>
      <c r="E61" s="112"/>
      <c r="F61" s="112"/>
      <c r="G61" s="112"/>
      <c r="H61" s="112"/>
      <c r="I61" s="112"/>
      <c r="J61" s="112"/>
      <c r="K61" s="112"/>
      <c r="L61" s="112"/>
      <c r="M61" s="112"/>
      <c r="N61" s="112"/>
      <c r="O61" s="112"/>
      <c r="P61" s="112"/>
      <c r="Q61" s="112"/>
      <c r="R61" s="112"/>
      <c r="S61" s="112"/>
      <c r="T61" s="112"/>
      <c r="U61" s="112"/>
      <c r="V61" s="112"/>
      <c r="W61" s="129"/>
      <c r="X61" s="129"/>
      <c r="Y61" s="129"/>
      <c r="Z61" s="129"/>
      <c r="AA61" s="129"/>
      <c r="AB61" s="129"/>
      <c r="AC61" s="129"/>
      <c r="AD61" s="129"/>
      <c r="AE61" s="129"/>
      <c r="AF61" s="129"/>
      <c r="AG61" s="129"/>
      <c r="AH61" s="129"/>
      <c r="AI61" s="129"/>
      <c r="AJ61" s="129"/>
      <c r="AK61" s="130"/>
    </row>
    <row r="62" spans="1:37" ht="12.75" customHeight="1">
      <c r="A62" s="11" t="s">
        <v>336</v>
      </c>
      <c r="E62" s="56"/>
      <c r="J62" s="5" t="s">
        <v>282</v>
      </c>
      <c r="AG62" s="60" t="s">
        <v>108</v>
      </c>
      <c r="AH62" s="60"/>
      <c r="AI62" s="60"/>
      <c r="AJ62" s="60"/>
      <c r="AK62" s="12"/>
    </row>
  </sheetData>
  <sheetProtection selectLockedCells="1"/>
  <mergeCells count="176">
    <mergeCell ref="G59:P59"/>
    <mergeCell ref="A59:E59"/>
    <mergeCell ref="R59:U59"/>
    <mergeCell ref="V59:AJ60"/>
    <mergeCell ref="A60:U61"/>
    <mergeCell ref="V61:AK61"/>
    <mergeCell ref="AK59:AK60"/>
    <mergeCell ref="T24:Z24"/>
    <mergeCell ref="A24:G24"/>
    <mergeCell ref="P24:R24"/>
    <mergeCell ref="L24:N24"/>
    <mergeCell ref="H24:J24"/>
    <mergeCell ref="A58:AK58"/>
    <mergeCell ref="A56:AK56"/>
    <mergeCell ref="K57:S57"/>
    <mergeCell ref="U57:Z57"/>
    <mergeCell ref="AA57:AB57"/>
    <mergeCell ref="AI57:AJ57"/>
    <mergeCell ref="AC57:AH57"/>
    <mergeCell ref="A57:I57"/>
    <mergeCell ref="A52:AK52"/>
    <mergeCell ref="Z53:AI53"/>
    <mergeCell ref="D53:Y53"/>
    <mergeCell ref="A53:C53"/>
    <mergeCell ref="A54:AK54"/>
    <mergeCell ref="A55:D55"/>
    <mergeCell ref="E55:N55"/>
    <mergeCell ref="A46:AK46"/>
    <mergeCell ref="F47:W47"/>
    <mergeCell ref="AC47:AJ47"/>
    <mergeCell ref="X47:AB47"/>
    <mergeCell ref="A47:E47"/>
    <mergeCell ref="P55:Y55"/>
    <mergeCell ref="AA55:AK55"/>
    <mergeCell ref="A48:AK48"/>
    <mergeCell ref="A50:AK50"/>
    <mergeCell ref="A49:AK49"/>
    <mergeCell ref="O51:U51"/>
    <mergeCell ref="W51:AA51"/>
    <mergeCell ref="AB51:AJ51"/>
    <mergeCell ref="J51:N51"/>
    <mergeCell ref="C51:I51"/>
    <mergeCell ref="AH41:AI41"/>
    <mergeCell ref="A43:G43"/>
    <mergeCell ref="A44:AK44"/>
    <mergeCell ref="F45:G45"/>
    <mergeCell ref="A45:E45"/>
    <mergeCell ref="AB45:AJ45"/>
    <mergeCell ref="H45:R45"/>
    <mergeCell ref="H43:Q43"/>
    <mergeCell ref="R43:V43"/>
    <mergeCell ref="AD43:AK43"/>
    <mergeCell ref="X43:AC43"/>
    <mergeCell ref="T45:AA45"/>
    <mergeCell ref="A42:AK42"/>
    <mergeCell ref="F37:M37"/>
    <mergeCell ref="Q37:R37"/>
    <mergeCell ref="N37:P37"/>
    <mergeCell ref="S37:X37"/>
    <mergeCell ref="A37:E37"/>
    <mergeCell ref="A38:AK38"/>
    <mergeCell ref="A39:E39"/>
    <mergeCell ref="G39:K39"/>
    <mergeCell ref="U39:V39"/>
    <mergeCell ref="M39:T39"/>
    <mergeCell ref="W39:AA39"/>
    <mergeCell ref="AJ37:AK37"/>
    <mergeCell ref="AG37:AI37"/>
    <mergeCell ref="Y37:AF37"/>
    <mergeCell ref="AB39:AK39"/>
    <mergeCell ref="A40:AK40"/>
    <mergeCell ref="E41:L41"/>
    <mergeCell ref="S41:T41"/>
    <mergeCell ref="M41:R41"/>
    <mergeCell ref="A41:D41"/>
    <mergeCell ref="U41:AA41"/>
    <mergeCell ref="AB41:AC41"/>
    <mergeCell ref="AD41:AG41"/>
    <mergeCell ref="A34:AK34"/>
    <mergeCell ref="A35:AK35"/>
    <mergeCell ref="Y12:Z12"/>
    <mergeCell ref="A36:AK36"/>
    <mergeCell ref="A32:AK32"/>
    <mergeCell ref="A33:C33"/>
    <mergeCell ref="D33:M33"/>
    <mergeCell ref="AH33:AK33"/>
    <mergeCell ref="AE33:AG33"/>
    <mergeCell ref="Q33:AD33"/>
    <mergeCell ref="X26:AK26"/>
    <mergeCell ref="A27:AK27"/>
    <mergeCell ref="A28:S28"/>
    <mergeCell ref="U28:X28"/>
    <mergeCell ref="A26:G26"/>
    <mergeCell ref="H26:K26"/>
    <mergeCell ref="M26:P26"/>
    <mergeCell ref="R26:V26"/>
    <mergeCell ref="N33:P33"/>
    <mergeCell ref="Y28:AJ29"/>
    <mergeCell ref="A29:X29"/>
    <mergeCell ref="A31:L31"/>
    <mergeCell ref="A30:AK30"/>
    <mergeCell ref="N31:Q31"/>
    <mergeCell ref="R31:AJ31"/>
    <mergeCell ref="A25:AK25"/>
    <mergeCell ref="S20:T20"/>
    <mergeCell ref="N20:Q20"/>
    <mergeCell ref="H20:J20"/>
    <mergeCell ref="R22:S22"/>
    <mergeCell ref="A22:F22"/>
    <mergeCell ref="AE22:AJ22"/>
    <mergeCell ref="H22:J22"/>
    <mergeCell ref="M22:P22"/>
    <mergeCell ref="U22:W22"/>
    <mergeCell ref="AG18:AH18"/>
    <mergeCell ref="U20:X20"/>
    <mergeCell ref="Y22:AA22"/>
    <mergeCell ref="AC22:AD22"/>
    <mergeCell ref="A23:AK23"/>
    <mergeCell ref="A19:AK19"/>
    <mergeCell ref="A20:B20"/>
    <mergeCell ref="D20:E20"/>
    <mergeCell ref="AG20:AH20"/>
    <mergeCell ref="AA20:AF20"/>
    <mergeCell ref="AI20:AK20"/>
    <mergeCell ref="F20:G20"/>
    <mergeCell ref="A14:D14"/>
    <mergeCell ref="A15:AK15"/>
    <mergeCell ref="A16:E16"/>
    <mergeCell ref="F16:M16"/>
    <mergeCell ref="N16:O16"/>
    <mergeCell ref="P16:T16"/>
    <mergeCell ref="U16:V16"/>
    <mergeCell ref="E14:M14"/>
    <mergeCell ref="N14:O14"/>
    <mergeCell ref="P14:T14"/>
    <mergeCell ref="X14:Z14"/>
    <mergeCell ref="AD14:AF14"/>
    <mergeCell ref="W16:Y16"/>
    <mergeCell ref="Z16:AB16"/>
    <mergeCell ref="AC16:AE16"/>
    <mergeCell ref="AF16:AG16"/>
    <mergeCell ref="U14:V14"/>
    <mergeCell ref="A1:AK1"/>
    <mergeCell ref="A2:AK2"/>
    <mergeCell ref="A3:AK3"/>
    <mergeCell ref="C13:K13"/>
    <mergeCell ref="U13:X13"/>
    <mergeCell ref="AA13:AJ13"/>
    <mergeCell ref="C12:G12"/>
    <mergeCell ref="H12:J12"/>
    <mergeCell ref="V12:X12"/>
    <mergeCell ref="A10:AK10"/>
    <mergeCell ref="AG62:AJ62"/>
    <mergeCell ref="AB24:AK24"/>
    <mergeCell ref="K12:M12"/>
    <mergeCell ref="AA12:AJ12"/>
    <mergeCell ref="P12:R12"/>
    <mergeCell ref="N12:O12"/>
    <mergeCell ref="S12:U12"/>
    <mergeCell ref="AA14:AC14"/>
    <mergeCell ref="AH16:AK16"/>
    <mergeCell ref="AG14:AJ14"/>
    <mergeCell ref="A17:AK17"/>
    <mergeCell ref="C18:D18"/>
    <mergeCell ref="A18:B18"/>
    <mergeCell ref="E18:F18"/>
    <mergeCell ref="G18:I18"/>
    <mergeCell ref="J18:M18"/>
    <mergeCell ref="N18:Q18"/>
    <mergeCell ref="R18:U18"/>
    <mergeCell ref="V18:Y18"/>
    <mergeCell ref="AI18:AJ18"/>
    <mergeCell ref="K20:L20"/>
    <mergeCell ref="A21:AK21"/>
    <mergeCell ref="Z18:AB18"/>
    <mergeCell ref="AD18:AE18"/>
  </mergeCells>
  <phoneticPr fontId="4" type="noConversion"/>
  <dataValidations xWindow="249" yWindow="399" count="71">
    <dataValidation type="textLength" allowBlank="1" showInputMessage="1" showErrorMessage="1" error="This field is 9 characters in length." prompt="Enter your Social Security Number without the dashes; i.e., 000000000"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dataValidation type="textLength" allowBlank="1" showInputMessage="1" showErrorMessage="1" error="This field is 2 characters in length." prompt="Enter the 2 character state abbreviation; i.e., VA, DE, NC, etc."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error="This field is 10 characters in length." prompt="Enter your local phone number do not include special characters such as dashes or parenthesis. Do include your area code; i.e., 7577884444."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city. If an overseas APO address, be sure to include APO." sqref="P16:T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error="This field is 6 characters in length." prompt="Enter the student's date of birth as DDMMYY. Do not include any special characters; i.e., 311286."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error="This field is 2-characters in length." prompt="Enter the student's 2-character ACT COMPOSITE score (this is the composite score for all 4 areas); i.e., 24, 32, etc."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error="This field is only 1-character in length." prompt="Enter either M for Male or F for Female; i.e., M" sqref="C20">
      <formula1>1</formula1>
      <formula2>1</formula2>
    </dataValidation>
    <dataValidation type="textLength" allowBlank="1" showInputMessage="1" showErrorMessage="1" error="This field is 2-characters in length." prompt="Enter the student's height in inches; i.e., 60, 72, etc."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error="This field is 1-character in length." prompt="If the student has dependents enter Y for yes and if then complete item #19a. If the student has no dependents enter N." sqref="S20">
      <formula1>1</formula1>
      <formula2>1</formula2>
    </dataValidation>
    <dataValidation type="textLength" allowBlank="1" showInputMessage="1" showErrorMessage="1" error="This field is 1-character in length." prompt="Enter one of the following:  M - Married, D - Divorced, S - Single, or W - Widowed." sqref="R20">
      <formula1>1</formula1>
      <formula2>1</formula2>
    </dataValidation>
    <dataValidation type="textLength" allowBlank="1" showInputMessage="1" showErrorMessage="1" error="This field is 1-character in length." prompt="If the student has dependents enter Y for yes and complete item #19a. If the student has no dependents enter N for no and DO NOT complete item #19a."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error="This field is 1-character in length." prompt="Enter Y for yes and complete item #22a or enter N for no and DO NOT complete item #22a." sqref="T28">
      <formula1>1</formula1>
      <formula2>1</formula2>
    </dataValidation>
    <dataValidation type="textLength" allowBlank="1" showInputMessage="1" showErrorMessage="1" error="This field is 1-character in length." prompt="Enter Y for yes and complete item #23a or enter N for no and DO NOT complete item #23a."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error="This field is only 6-characters in length." prompt="Enter the 6-character FICE Code for the ROTC HOST School; i.e., 003714, 010364, etc."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error="This field is only 6-characters in length." prompt="Enter the 6-character FICE Code for the SCHOOL OF ATTENDANCE; i.e., 003714, 010364, etc." sqref="AJ37:AK37">
      <formula1>6</formula1>
      <formula2>6</formula2>
    </dataValidation>
    <dataValidation type="textLength" allowBlank="1" showInputMessage="1" showErrorMessage="1" error="This field is only 1-character in length." prompt="Enter an R for resident or an N for non-resident." sqref="F39">
      <formula1>1</formula1>
      <formula2>1</formula2>
    </dataValidation>
    <dataValidation type="textLength" allowBlank="1" showInputMessage="1" showErrorMessage="1" error="This field is only 2-characters in length." prompt="Enter one of the following:_x000a_FR - Freshman_x000a_SO - Sophomore_x000a_JR - Junior_x000a_SR - Senior_x000a_GR - Graduate" sqref="L39">
      <formula1>2</formula1>
      <formula2>2</formula2>
    </dataValidation>
    <dataValidation type="textLength" allowBlank="1" showInputMessage="1" showErrorMessage="1" error="This field is 6 characters in length." prompt="Enter the student's projected graduation date as DDMMYY. Do not include any special characters; i.e., 300605."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error="This field is 6 characters in length." prompt="Enter the student's high school graduation date as DDMMYY. Do not include any special characters; i.e., 170603." sqref="F45:G45">
      <formula1>6</formula1>
      <formula2>6</formula2>
    </dataValidation>
    <dataValidation type="textLength" allowBlank="1" showInputMessage="1" showErrorMessage="1" error="This field is only 1-character in length." prompt="If student is an ROTC Scholarship Recipient enter a Y for yes and complete item #37a; if not, enter a N for no and DO NOT complete item #37a."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error="This field is only 1-character in length." prompt="If applicable enter an X in the box." sqref="B51">
      <formula1>1</formula1>
      <formula2>1</formula2>
    </dataValidation>
    <dataValidation type="textLength" allowBlank="1" showInputMessage="1" showErrorMessage="1" error="This field is only 1-character in length." prompt="If you are currently in the service, enter a Y for yes and complete item #40a.  If you are not currently in the service, enter a N for no and DO NOT complete item #40a."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error="This field is only 1-character in length." prompt="If your spouse is currently a member of the Armed Services, enter a Y for yes.  If not, enter a N for no." sqref="AJ53">
      <formula1>1</formula1>
      <formula2>1</formula2>
    </dataValidation>
    <dataValidation type="textLength" allowBlank="1" showInputMessage="1" showErrorMessage="1" error="This field is only 1-character in length." prompt="If you have been ever been enrolled in an officer producing program, enter a Y for yes.  If not, enter a N for no." sqref="O55">
      <formula1>1</formula1>
      <formula2>1</formula2>
    </dataValidation>
    <dataValidation type="textLength" allowBlank="1" showInputMessage="1" showErrorMessage="1" error="This field is only 1-character in length." prompt="If you were ever disenrolled from the ROTC Program, enter a Y for yes.  If not, enter a N for no." sqref="Z55">
      <formula1>1</formula1>
      <formula2>1</formula2>
    </dataValidation>
    <dataValidation type="textLength" allowBlank="1" showInputMessage="1" showErrorMessage="1" error="This field is only 1-character in length." prompt="If you have been ever been enrolled in a Service Academy (West Point, Annapolis, etc.), enter a Y for yes.  If not, enter a N for no." sqref="J57">
      <formula1>1</formula1>
      <formula2>1</formula2>
    </dataValidation>
    <dataValidation type="textLength" allowBlank="1" showInputMessage="1" showErrorMessage="1" error="This field is only 1-character in length." prompt="If you have been ever discharged from the Armed Forces, enter a Y for yes and complete items #41d and 41e.  If not, enter a N for no and DO NOT complete items #41d and 41e." sqref="T57">
      <formula1>1</formula1>
      <formula2>1</formula2>
    </dataValidation>
    <dataValidation type="textLength" allowBlank="1" showInputMessage="1" showErrorMessage="1" prompt="Enter one of the following:_x000a_HD - Honorable Discharge_x000a_OTHD - Other Than Honorable Discharge_x000a_BCD - Bad Conduct Discharge_x000a_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error="This field is only 1-character in length." prompt="If you have ever been discharged for medical reasons, enter a Y for yes and complete item #41h. If not enter a N for no and DO NOT complete item #41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orientation="landscape" blackAndWhite="1" r:id="rId1"/>
  <headerFooter alignWithMargins="0"/>
</worksheet>
</file>

<file path=xl/worksheets/sheet2.xml><?xml version="1.0" encoding="utf-8"?>
<worksheet xmlns="http://schemas.openxmlformats.org/spreadsheetml/2006/main" xmlns:r="http://schemas.openxmlformats.org/officeDocument/2006/relationships">
  <dimension ref="A1:AK66"/>
  <sheetViews>
    <sheetView workbookViewId="0">
      <selection activeCell="AM34" sqref="AM34"/>
    </sheetView>
  </sheetViews>
  <sheetFormatPr defaultRowHeight="9"/>
  <cols>
    <col min="1" max="36" width="3.7109375" style="1" customWidth="1"/>
    <col min="37" max="37" width="2.7109375" style="1" customWidth="1"/>
    <col min="38" max="16384" width="9.140625" style="1"/>
  </cols>
  <sheetData>
    <row r="1" spans="1:37" ht="12.75">
      <c r="A1" s="148" t="s">
        <v>318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5" t="s">
        <v>283</v>
      </c>
      <c r="AC1" s="146"/>
      <c r="AD1" s="147"/>
      <c r="AE1" s="139">
        <f>'Page 1'!C12</f>
        <v>0</v>
      </c>
      <c r="AF1" s="140"/>
      <c r="AG1" s="140"/>
      <c r="AH1" s="140"/>
      <c r="AI1" s="140"/>
      <c r="AJ1" s="140"/>
      <c r="AK1" s="141"/>
    </row>
    <row r="2" spans="1:37" ht="12.75">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29"/>
      <c r="AC2" s="129"/>
      <c r="AD2" s="129"/>
      <c r="AE2" s="129"/>
      <c r="AF2" s="129"/>
      <c r="AG2" s="2" t="s">
        <v>284</v>
      </c>
      <c r="AH2" s="142">
        <f>'Page 1'!P12</f>
        <v>0</v>
      </c>
      <c r="AI2" s="143"/>
      <c r="AJ2" s="143"/>
      <c r="AK2" s="144"/>
    </row>
    <row r="3" spans="1:37" ht="12.75">
      <c r="A3" s="80" t="s">
        <v>285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c r="AK3" s="83"/>
    </row>
    <row r="4" spans="1:37">
      <c r="A4" s="100" t="s">
        <v>286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2"/>
    </row>
    <row r="5" spans="1:37">
      <c r="A5" s="89" t="s">
        <v>287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c r="A6" s="89" t="s">
        <v>178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2"/>
    </row>
    <row r="7" spans="1:37">
      <c r="A7" s="89" t="s">
        <v>288</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2"/>
    </row>
    <row r="8" spans="1:37">
      <c r="A8" s="89" t="s">
        <v>289</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2"/>
    </row>
    <row r="9" spans="1:37" ht="11.1" customHeight="1">
      <c r="A9" s="23"/>
      <c r="B9" s="27"/>
      <c r="C9" s="89" t="s">
        <v>179</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2"/>
    </row>
    <row r="10" spans="1:37" ht="3" customHeight="1">
      <c r="A10" s="111"/>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row>
    <row r="11" spans="1:37" ht="11.1" customHeight="1">
      <c r="A11" s="100" t="s">
        <v>290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2"/>
    </row>
    <row r="12" spans="1:37" ht="9" customHeight="1">
      <c r="A12" s="89" t="s">
        <v>180</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2"/>
    </row>
    <row r="13" spans="1:37" ht="3" customHeight="1">
      <c r="A13" s="111"/>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row>
    <row r="14" spans="1:37" ht="9" customHeight="1">
      <c r="A14" s="100" t="s">
        <v>291</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row>
    <row r="15" spans="1:37" ht="11.1" customHeight="1">
      <c r="A15" s="89" t="s">
        <v>292</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1:37" ht="9" customHeight="1">
      <c r="A16" s="89" t="s">
        <v>93</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2"/>
    </row>
    <row r="17" spans="1:37" ht="11.1" customHeight="1">
      <c r="A17" s="89" t="s">
        <v>181</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1:37" ht="9" customHeight="1">
      <c r="A18" s="89" t="s">
        <v>146</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2"/>
    </row>
    <row r="19" spans="1:37" ht="11.1" customHeight="1">
      <c r="A19" s="89" t="s">
        <v>147</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1:37" ht="6.95" customHeight="1">
      <c r="A20" s="89"/>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2"/>
    </row>
    <row r="21" spans="1:37" ht="11.1" customHeight="1">
      <c r="A21" s="89" t="s">
        <v>293</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1:37" ht="11.1" customHeight="1">
      <c r="A22" s="23"/>
      <c r="B22" s="27"/>
      <c r="C22" s="89" t="s">
        <v>294</v>
      </c>
      <c r="D22" s="61"/>
      <c r="E22" s="61"/>
      <c r="F22" s="61"/>
      <c r="G22" s="61"/>
      <c r="H22" s="62"/>
      <c r="I22" s="27"/>
      <c r="J22" s="103" t="s">
        <v>295</v>
      </c>
      <c r="K22" s="90"/>
      <c r="L22" s="90"/>
      <c r="M22" s="90"/>
      <c r="N22" s="90"/>
      <c r="O22" s="90"/>
      <c r="P22" s="119"/>
      <c r="Q22" s="155"/>
      <c r="R22" s="156"/>
      <c r="S22" s="156"/>
      <c r="T22" s="156"/>
      <c r="U22" s="156"/>
      <c r="V22" s="156"/>
      <c r="W22" s="156"/>
      <c r="X22" s="156"/>
      <c r="Y22" s="156"/>
      <c r="Z22" s="156"/>
      <c r="AA22" s="156"/>
      <c r="AB22" s="156"/>
      <c r="AC22" s="156"/>
      <c r="AD22" s="156"/>
      <c r="AE22" s="156"/>
      <c r="AF22" s="156"/>
      <c r="AG22" s="156"/>
      <c r="AH22" s="156"/>
      <c r="AI22" s="156"/>
      <c r="AJ22" s="157"/>
      <c r="AK22" s="22"/>
    </row>
    <row r="23" spans="1:37" ht="5.0999999999999996" customHeight="1">
      <c r="A23" s="111"/>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row>
    <row r="24" spans="1:37" ht="11.1" customHeight="1">
      <c r="A24" s="100" t="s">
        <v>296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2"/>
    </row>
    <row r="25" spans="1:37" ht="11.1" customHeight="1">
      <c r="A25" s="153" t="s">
        <v>297</v>
      </c>
      <c r="B25" s="85"/>
      <c r="C25" s="85"/>
      <c r="D25" s="85"/>
      <c r="E25" s="154"/>
      <c r="F25" s="27"/>
      <c r="G25" s="89" t="s">
        <v>298</v>
      </c>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3.95" customHeight="1">
      <c r="A26" s="89"/>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row>
    <row r="27" spans="1:37" ht="11.1" customHeight="1">
      <c r="A27" s="89"/>
      <c r="B27" s="61"/>
      <c r="C27" s="61"/>
      <c r="D27" s="61"/>
      <c r="E27" s="62"/>
      <c r="F27" s="27"/>
      <c r="G27" s="89" t="s">
        <v>299</v>
      </c>
      <c r="H27" s="61"/>
      <c r="I27" s="61"/>
      <c r="J27" s="61"/>
      <c r="K27" s="61"/>
      <c r="L27" s="61"/>
      <c r="M27" s="61"/>
      <c r="N27" s="61"/>
      <c r="O27" s="61"/>
      <c r="P27" s="61"/>
      <c r="Q27" s="61"/>
      <c r="R27" s="61"/>
      <c r="S27" s="61"/>
      <c r="T27" s="90" t="s">
        <v>300</v>
      </c>
      <c r="U27" s="90"/>
      <c r="V27" s="155"/>
      <c r="W27" s="156"/>
      <c r="X27" s="156"/>
      <c r="Y27" s="156"/>
      <c r="Z27" s="158"/>
      <c r="AA27" s="158"/>
      <c r="AB27" s="158"/>
      <c r="AC27" s="159"/>
      <c r="AD27" s="24"/>
      <c r="AE27" s="90" t="s">
        <v>301</v>
      </c>
      <c r="AF27" s="90"/>
      <c r="AG27" s="155"/>
      <c r="AH27" s="156"/>
      <c r="AI27" s="156"/>
      <c r="AJ27" s="157"/>
      <c r="AK27" s="22"/>
    </row>
    <row r="28" spans="1:37" ht="3.95" customHeight="1">
      <c r="A28" s="89"/>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1:37" ht="11.1" customHeight="1">
      <c r="A29" s="89"/>
      <c r="B29" s="61"/>
      <c r="C29" s="61"/>
      <c r="D29" s="61"/>
      <c r="E29" s="62"/>
      <c r="F29" s="27"/>
      <c r="G29" s="89" t="s">
        <v>302</v>
      </c>
      <c r="H29" s="61"/>
      <c r="I29" s="61"/>
      <c r="J29" s="61"/>
      <c r="K29" s="61"/>
      <c r="L29" s="61"/>
      <c r="M29" s="61"/>
      <c r="N29" s="61"/>
      <c r="O29" s="61"/>
      <c r="P29" s="61"/>
      <c r="Q29" s="61"/>
      <c r="R29" s="61"/>
      <c r="S29" s="61"/>
      <c r="T29" s="90" t="s">
        <v>300</v>
      </c>
      <c r="U29" s="90"/>
      <c r="V29" s="155"/>
      <c r="W29" s="156"/>
      <c r="X29" s="156"/>
      <c r="Y29" s="156"/>
      <c r="Z29" s="158"/>
      <c r="AA29" s="158"/>
      <c r="AB29" s="158"/>
      <c r="AC29" s="159"/>
      <c r="AD29" s="24"/>
      <c r="AE29" s="90" t="s">
        <v>301</v>
      </c>
      <c r="AF29" s="90"/>
      <c r="AG29" s="155"/>
      <c r="AH29" s="156"/>
      <c r="AI29" s="156"/>
      <c r="AJ29" s="157"/>
      <c r="AK29" s="22"/>
    </row>
    <row r="30" spans="1:37" ht="9" customHeight="1">
      <c r="A30" s="89" t="s">
        <v>303</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ht="3" customHeight="1">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row>
    <row r="32" spans="1:37" ht="11.1" customHeight="1">
      <c r="A32" s="100" t="s">
        <v>182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2"/>
    </row>
    <row r="33" spans="1:37" ht="11.1" customHeight="1">
      <c r="A33" s="89" t="s">
        <v>304</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9" customHeight="1">
      <c r="A34" s="89" t="s">
        <v>305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11.1" customHeight="1">
      <c r="A35" s="89" t="s">
        <v>306</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row>
    <row r="36" spans="1:37" ht="11.1" customHeight="1">
      <c r="A36" s="23"/>
      <c r="B36" s="27"/>
      <c r="C36" s="89" t="s">
        <v>307</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2"/>
    </row>
    <row r="37" spans="1:37" ht="3.95" customHeight="1">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row>
    <row r="38" spans="1:37" ht="11.1" customHeight="1">
      <c r="A38" s="100" t="s">
        <v>183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2"/>
    </row>
    <row r="39" spans="1:37" ht="11.1" customHeight="1">
      <c r="A39" s="89" t="s">
        <v>308</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9" customHeight="1">
      <c r="A40" s="89" t="s">
        <v>309</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11.1" customHeight="1">
      <c r="A41" s="153" t="s">
        <v>297</v>
      </c>
      <c r="B41" s="85"/>
      <c r="C41" s="85"/>
      <c r="D41" s="154"/>
      <c r="E41" s="27"/>
      <c r="F41" s="89" t="s">
        <v>142</v>
      </c>
      <c r="G41" s="61"/>
      <c r="H41" s="61"/>
      <c r="I41" s="61"/>
      <c r="J41" s="61"/>
      <c r="K41" s="61"/>
      <c r="L41" s="62"/>
      <c r="M41" s="27"/>
      <c r="N41" s="89" t="s">
        <v>143</v>
      </c>
      <c r="O41" s="61"/>
      <c r="P41" s="61"/>
      <c r="Q41" s="61"/>
      <c r="R41" s="61"/>
      <c r="S41" s="90" t="s">
        <v>310</v>
      </c>
      <c r="T41" s="90"/>
      <c r="U41" s="155"/>
      <c r="V41" s="156"/>
      <c r="W41" s="156"/>
      <c r="X41" s="156"/>
      <c r="Y41" s="156"/>
      <c r="Z41" s="156"/>
      <c r="AA41" s="156"/>
      <c r="AB41" s="156"/>
      <c r="AC41" s="156"/>
      <c r="AD41" s="156"/>
      <c r="AE41" s="156"/>
      <c r="AF41" s="156"/>
      <c r="AG41" s="156"/>
      <c r="AH41" s="156"/>
      <c r="AI41" s="156"/>
      <c r="AJ41" s="157"/>
      <c r="AK41" s="22"/>
    </row>
    <row r="42" spans="1:37" ht="3.95" customHeight="1">
      <c r="A42" s="11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row>
    <row r="43" spans="1:37" ht="11.1" customHeight="1">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2"/>
    </row>
    <row r="44" spans="1:37" ht="12" customHeight="1">
      <c r="A44" s="89"/>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2"/>
    </row>
    <row r="45" spans="1:37" ht="11.1" customHeight="1">
      <c r="A45" s="153" t="s">
        <v>337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154"/>
    </row>
    <row r="46" spans="1:37" ht="9" customHeight="1">
      <c r="A46" s="89"/>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2"/>
    </row>
    <row r="47" spans="1:37" ht="11.1" customHeight="1">
      <c r="A47" s="89"/>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2"/>
    </row>
    <row r="48" spans="1:37" ht="3.95" customHeight="1">
      <c r="A48" s="89"/>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2"/>
    </row>
    <row r="49" spans="1:37" ht="11.1" customHeight="1">
      <c r="A49" s="89"/>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2"/>
    </row>
    <row r="50" spans="1:37" ht="9" customHeight="1">
      <c r="A50" s="89"/>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2"/>
    </row>
    <row r="51" spans="1:37" ht="11.1" customHeight="1">
      <c r="A51" s="89"/>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1:37" ht="9" customHeight="1">
      <c r="A52" s="89"/>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2"/>
    </row>
    <row r="53" spans="1:37" ht="11.1" customHeight="1">
      <c r="A53" s="89"/>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spans="1:37">
      <c r="A54" s="89"/>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1:37" ht="11.1" customHeight="1">
      <c r="A55" s="23"/>
      <c r="B55" s="5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2"/>
    </row>
    <row r="56" spans="1:37" ht="3.95" customHeight="1">
      <c r="A56" s="15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30"/>
    </row>
    <row r="57" spans="1:37" ht="3.95" customHeight="1">
      <c r="A57" s="30"/>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1.1" customHeight="1">
      <c r="A58" s="89" t="s">
        <v>311</v>
      </c>
      <c r="B58" s="61"/>
      <c r="C58" s="61"/>
      <c r="D58" s="61"/>
      <c r="E58" s="61"/>
      <c r="F58" s="61"/>
      <c r="G58" s="61"/>
      <c r="H58" s="61"/>
      <c r="I58" s="61"/>
      <c r="J58" s="61"/>
      <c r="K58" s="61"/>
      <c r="L58" s="61"/>
      <c r="M58" s="69"/>
      <c r="N58" s="90" t="s">
        <v>312</v>
      </c>
      <c r="O58" s="90"/>
      <c r="P58" s="90"/>
      <c r="Q58" s="90"/>
      <c r="R58" s="90"/>
      <c r="S58" s="133"/>
      <c r="T58" s="134"/>
      <c r="U58" s="134"/>
      <c r="V58" s="134"/>
      <c r="W58" s="134"/>
      <c r="X58" s="134"/>
      <c r="Y58" s="134"/>
      <c r="Z58" s="134"/>
      <c r="AA58" s="134"/>
      <c r="AB58" s="134"/>
      <c r="AC58" s="134"/>
      <c r="AD58" s="134"/>
      <c r="AE58" s="134"/>
      <c r="AF58" s="134"/>
      <c r="AG58" s="134"/>
      <c r="AH58" s="134"/>
      <c r="AI58" s="134"/>
      <c r="AJ58" s="135"/>
      <c r="AK58" s="22"/>
    </row>
    <row r="59" spans="1:37" ht="3.95" customHeight="1">
      <c r="A59" s="111"/>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row>
    <row r="60" spans="1:37">
      <c r="A60" s="100" t="s">
        <v>338</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2"/>
    </row>
    <row r="61" spans="1:37">
      <c r="A61" s="89" t="s">
        <v>313</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2"/>
    </row>
    <row r="62" spans="1:37">
      <c r="A62" s="89" t="s">
        <v>314</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2"/>
    </row>
    <row r="63" spans="1:37" ht="3.95" customHeight="1">
      <c r="A63" s="89"/>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2"/>
    </row>
    <row r="64" spans="1:37" ht="11.1" customHeight="1">
      <c r="A64" s="103" t="s">
        <v>315</v>
      </c>
      <c r="B64" s="90"/>
      <c r="C64" s="90"/>
      <c r="D64" s="90"/>
      <c r="E64" s="119"/>
      <c r="F64" s="133"/>
      <c r="G64" s="134"/>
      <c r="H64" s="134"/>
      <c r="I64" s="134"/>
      <c r="J64" s="134"/>
      <c r="K64" s="134"/>
      <c r="L64" s="134"/>
      <c r="M64" s="134"/>
      <c r="N64" s="134"/>
      <c r="O64" s="134"/>
      <c r="P64" s="134"/>
      <c r="Q64" s="134"/>
      <c r="R64" s="134"/>
      <c r="S64" s="134"/>
      <c r="T64" s="134"/>
      <c r="U64" s="134"/>
      <c r="V64" s="135"/>
      <c r="W64" s="103" t="s">
        <v>316</v>
      </c>
      <c r="X64" s="88"/>
      <c r="Y64" s="96"/>
      <c r="Z64" s="136"/>
      <c r="AA64" s="137"/>
      <c r="AB64" s="137"/>
      <c r="AC64" s="137"/>
      <c r="AD64" s="137"/>
      <c r="AE64" s="137"/>
      <c r="AF64" s="137"/>
      <c r="AG64" s="138"/>
      <c r="AH64" s="89"/>
      <c r="AI64" s="61"/>
      <c r="AJ64" s="61"/>
      <c r="AK64" s="62"/>
    </row>
    <row r="65" spans="1:37" ht="3.95" customHeight="1">
      <c r="A65" s="111"/>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row>
    <row r="66" spans="1:37" ht="12">
      <c r="A66" s="11" t="s">
        <v>336</v>
      </c>
      <c r="J66" s="5"/>
      <c r="AK66" s="12" t="s">
        <v>317</v>
      </c>
    </row>
  </sheetData>
  <sheetProtection selectLockedCells="1"/>
  <mergeCells count="91">
    <mergeCell ref="A8:AK8"/>
    <mergeCell ref="C9:AK9"/>
    <mergeCell ref="A10:AK10"/>
    <mergeCell ref="A11:AK11"/>
    <mergeCell ref="A4:AK4"/>
    <mergeCell ref="A5:AK5"/>
    <mergeCell ref="A6:AK6"/>
    <mergeCell ref="A7:AK7"/>
    <mergeCell ref="A21:AK21"/>
    <mergeCell ref="C22:H22"/>
    <mergeCell ref="J22:P22"/>
    <mergeCell ref="A23:AK23"/>
    <mergeCell ref="A12:AK12"/>
    <mergeCell ref="A13:AK13"/>
    <mergeCell ref="A14:AK14"/>
    <mergeCell ref="Q22:AJ22"/>
    <mergeCell ref="A15:AK15"/>
    <mergeCell ref="A16:AK16"/>
    <mergeCell ref="A19:AK19"/>
    <mergeCell ref="A20:AK20"/>
    <mergeCell ref="A17:AK17"/>
    <mergeCell ref="A18:AK18"/>
    <mergeCell ref="A26:AK26"/>
    <mergeCell ref="A27:E27"/>
    <mergeCell ref="A24:AK24"/>
    <mergeCell ref="A25:E25"/>
    <mergeCell ref="G25:AK25"/>
    <mergeCell ref="A28:AK28"/>
    <mergeCell ref="G27:S27"/>
    <mergeCell ref="T29:U29"/>
    <mergeCell ref="V29:AC29"/>
    <mergeCell ref="AE29:AF29"/>
    <mergeCell ref="AG29:AJ29"/>
    <mergeCell ref="G29:S29"/>
    <mergeCell ref="A29:E29"/>
    <mergeCell ref="T27:U27"/>
    <mergeCell ref="AE27:AF27"/>
    <mergeCell ref="AG27:AJ27"/>
    <mergeCell ref="V27:AC27"/>
    <mergeCell ref="A34:AK34"/>
    <mergeCell ref="A35:AK35"/>
    <mergeCell ref="C36:AK36"/>
    <mergeCell ref="A37:AK37"/>
    <mergeCell ref="A30:AK30"/>
    <mergeCell ref="A31:AK31"/>
    <mergeCell ref="A32:AK32"/>
    <mergeCell ref="A33:AK33"/>
    <mergeCell ref="A38:AK38"/>
    <mergeCell ref="A39:AK39"/>
    <mergeCell ref="A40:AK40"/>
    <mergeCell ref="S41:T41"/>
    <mergeCell ref="N41:R41"/>
    <mergeCell ref="F41:L41"/>
    <mergeCell ref="A41:D41"/>
    <mergeCell ref="U41:AJ41"/>
    <mergeCell ref="A54:AK54"/>
    <mergeCell ref="C55:AK55"/>
    <mergeCell ref="A58:M58"/>
    <mergeCell ref="N58:R58"/>
    <mergeCell ref="A42:AK42"/>
    <mergeCell ref="A56:AK56"/>
    <mergeCell ref="A43:AK43"/>
    <mergeCell ref="A44:AK44"/>
    <mergeCell ref="A45:AK45"/>
    <mergeCell ref="A46:AK46"/>
    <mergeCell ref="A47:AK47"/>
    <mergeCell ref="A48:AK48"/>
    <mergeCell ref="A49:AK49"/>
    <mergeCell ref="A50:AK50"/>
    <mergeCell ref="S58:AJ58"/>
    <mergeCell ref="A65:AK65"/>
    <mergeCell ref="AE1:AK1"/>
    <mergeCell ref="AH2:AK2"/>
    <mergeCell ref="A3:AK3"/>
    <mergeCell ref="AB1:AD1"/>
    <mergeCell ref="A1:AA2"/>
    <mergeCell ref="AB2:AF2"/>
    <mergeCell ref="A59:AK59"/>
    <mergeCell ref="A64:E64"/>
    <mergeCell ref="A60:AK60"/>
    <mergeCell ref="A61:AK61"/>
    <mergeCell ref="A51:AK51"/>
    <mergeCell ref="A52:AK52"/>
    <mergeCell ref="H53:AK53"/>
    <mergeCell ref="A53:G53"/>
    <mergeCell ref="W64:Y64"/>
    <mergeCell ref="F64:V64"/>
    <mergeCell ref="Z64:AG64"/>
    <mergeCell ref="A62:AK62"/>
    <mergeCell ref="A63:AK63"/>
    <mergeCell ref="AH64:AK64"/>
  </mergeCells>
  <phoneticPr fontId="4" type="noConversion"/>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error="You entered an incorrect date or format; must enter MM/DD/YY; i.e., 12/31/04" prompt="Have student enter the date as MM/DD/YY; i.e., 12/31/03"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orientation="landscape" blackAndWhite="1" r:id="rId1"/>
  <headerFooter alignWithMargins="0"/>
</worksheet>
</file>

<file path=xl/worksheets/sheet3.xml><?xml version="1.0" encoding="utf-8"?>
<worksheet xmlns="http://schemas.openxmlformats.org/spreadsheetml/2006/main" xmlns:r="http://schemas.openxmlformats.org/officeDocument/2006/relationships">
  <dimension ref="A1:AK70"/>
  <sheetViews>
    <sheetView topLeftCell="A10" workbookViewId="0">
      <selection activeCell="A70" sqref="A70"/>
    </sheetView>
  </sheetViews>
  <sheetFormatPr defaultRowHeight="9"/>
  <cols>
    <col min="1" max="36" width="3.7109375" style="1" customWidth="1"/>
    <col min="37" max="37" width="2.7109375" style="1" customWidth="1"/>
    <col min="38" max="16384" width="9.140625" style="1"/>
  </cols>
  <sheetData>
    <row r="1" spans="1:37" ht="12.75">
      <c r="A1" s="148" t="s">
        <v>318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5" t="s">
        <v>283</v>
      </c>
      <c r="AC1" s="146"/>
      <c r="AD1" s="147"/>
      <c r="AE1" s="139">
        <f>'Page 1'!C12</f>
        <v>0</v>
      </c>
      <c r="AF1" s="140"/>
      <c r="AG1" s="140"/>
      <c r="AH1" s="140"/>
      <c r="AI1" s="140"/>
      <c r="AJ1" s="140"/>
      <c r="AK1" s="141"/>
    </row>
    <row r="2" spans="1:37" ht="12.75">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29"/>
      <c r="AC2" s="129"/>
      <c r="AD2" s="129"/>
      <c r="AE2" s="129"/>
      <c r="AF2" s="129"/>
      <c r="AG2" s="2" t="s">
        <v>284</v>
      </c>
      <c r="AH2" s="142">
        <f>'Page 1'!P12</f>
        <v>0</v>
      </c>
      <c r="AI2" s="143"/>
      <c r="AJ2" s="143"/>
      <c r="AK2" s="144"/>
    </row>
    <row r="3" spans="1:37" ht="12.75">
      <c r="A3" s="80" t="s">
        <v>319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c r="AK3" s="83"/>
    </row>
    <row r="4" spans="1:37">
      <c r="A4" s="100" t="s">
        <v>320</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2"/>
    </row>
    <row r="5" spans="1:37">
      <c r="A5" s="89" t="s">
        <v>321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ht="11.1" customHeight="1">
      <c r="A6" s="89" t="s">
        <v>339</v>
      </c>
      <c r="B6" s="69"/>
      <c r="C6" s="69"/>
      <c r="D6" s="69"/>
      <c r="E6" s="69"/>
      <c r="F6" s="132"/>
      <c r="G6" s="37"/>
      <c r="H6" s="8" t="s">
        <v>18</v>
      </c>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9" customHeight="1">
      <c r="A7" s="166"/>
      <c r="B7" s="88"/>
      <c r="C7" s="88"/>
      <c r="D7" s="88"/>
      <c r="E7" s="88"/>
      <c r="F7" s="88"/>
      <c r="G7" s="88"/>
      <c r="H7" s="61" t="s">
        <v>322</v>
      </c>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96"/>
    </row>
    <row r="8" spans="1:37" ht="11.1" customHeight="1">
      <c r="A8" s="166"/>
      <c r="B8" s="88"/>
      <c r="C8" s="88"/>
      <c r="D8" s="88"/>
      <c r="E8" s="88"/>
      <c r="F8" s="96"/>
      <c r="G8" s="37"/>
      <c r="H8" s="89" t="s">
        <v>323</v>
      </c>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96"/>
    </row>
    <row r="9" spans="1:37" ht="3.6" customHeight="1">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row>
    <row r="10" spans="1:37" ht="3.6" customHeight="1">
      <c r="A10" s="3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6"/>
    </row>
    <row r="11" spans="1:37" ht="11.1" customHeight="1">
      <c r="A11" s="89" t="s">
        <v>340</v>
      </c>
      <c r="B11" s="69"/>
      <c r="C11" s="69"/>
      <c r="D11" s="69"/>
      <c r="E11" s="69"/>
      <c r="F11" s="69"/>
      <c r="G11" s="37"/>
      <c r="H11" s="89" t="s">
        <v>324</v>
      </c>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132"/>
    </row>
    <row r="12" spans="1:37" ht="3.6" customHeight="1">
      <c r="A12" s="8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132"/>
    </row>
    <row r="13" spans="1:37" ht="11.1" customHeight="1">
      <c r="A13" s="89"/>
      <c r="B13" s="69"/>
      <c r="C13" s="69"/>
      <c r="D13" s="69"/>
      <c r="E13" s="69"/>
      <c r="F13" s="132"/>
      <c r="G13" s="37"/>
      <c r="H13" s="89" t="s">
        <v>325</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96"/>
    </row>
    <row r="14" spans="1:37" ht="9" customHeight="1">
      <c r="A14" s="89"/>
      <c r="B14" s="69"/>
      <c r="C14" s="69"/>
      <c r="D14" s="69"/>
      <c r="E14" s="69"/>
      <c r="F14" s="69"/>
      <c r="G14" s="69"/>
      <c r="H14" s="161" t="s">
        <v>326</v>
      </c>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3"/>
    </row>
    <row r="15" spans="1:37" ht="9" customHeight="1">
      <c r="A15" s="89"/>
      <c r="B15" s="69"/>
      <c r="C15" s="69"/>
      <c r="D15" s="69"/>
      <c r="E15" s="69"/>
      <c r="F15" s="69"/>
      <c r="G15" s="69"/>
      <c r="H15" s="69"/>
      <c r="I15" s="161" t="s">
        <v>327</v>
      </c>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5"/>
    </row>
    <row r="16" spans="1:37" ht="3.6" customHeight="1">
      <c r="A16" s="111"/>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row>
    <row r="17" spans="1:37" ht="3.6" customHeight="1">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2"/>
    </row>
    <row r="18" spans="1:37" ht="11.1" customHeight="1">
      <c r="A18" s="89" t="s">
        <v>341</v>
      </c>
      <c r="B18" s="69"/>
      <c r="C18" s="69"/>
      <c r="D18" s="69"/>
      <c r="E18" s="69"/>
      <c r="F18" s="69"/>
      <c r="G18" s="37"/>
      <c r="H18" s="89" t="s">
        <v>328</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132"/>
    </row>
    <row r="19" spans="1:37" ht="3.6" customHeight="1">
      <c r="A19" s="89"/>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1:37" ht="11.1" customHeight="1">
      <c r="A20" s="89"/>
      <c r="B20" s="69"/>
      <c r="C20" s="69"/>
      <c r="D20" s="69"/>
      <c r="E20" s="69"/>
      <c r="F20" s="69"/>
      <c r="G20" s="37"/>
      <c r="H20" s="89" t="s">
        <v>329</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132"/>
    </row>
    <row r="21" spans="1:37" ht="3.6" customHeight="1">
      <c r="A21" s="111"/>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row>
    <row r="22" spans="1:37" ht="3.6" customHeight="1">
      <c r="A22" s="89"/>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1:37" ht="11.1" customHeight="1">
      <c r="A23" s="89" t="s">
        <v>342</v>
      </c>
      <c r="B23" s="69"/>
      <c r="C23" s="69"/>
      <c r="D23" s="69"/>
      <c r="E23" s="69"/>
      <c r="F23" s="69"/>
      <c r="G23" s="37"/>
      <c r="H23" s="89" t="s">
        <v>144</v>
      </c>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132"/>
    </row>
    <row r="24" spans="1:37" ht="3.6" customHeight="1">
      <c r="A24" s="89"/>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1:37" ht="11.1" customHeight="1">
      <c r="A25" s="166"/>
      <c r="B25" s="88"/>
      <c r="C25" s="88"/>
      <c r="D25" s="88"/>
      <c r="E25" s="88"/>
      <c r="F25" s="88"/>
      <c r="G25" s="37"/>
      <c r="H25" s="89" t="s">
        <v>330</v>
      </c>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96"/>
    </row>
    <row r="26" spans="1:37" s="35" customFormat="1" ht="9" customHeight="1">
      <c r="A26" s="174"/>
      <c r="B26" s="164"/>
      <c r="C26" s="164"/>
      <c r="D26" s="164"/>
      <c r="E26" s="164"/>
      <c r="F26" s="164"/>
      <c r="G26" s="164"/>
      <c r="H26" s="164"/>
      <c r="I26" s="34" t="s">
        <v>331</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
    </row>
    <row r="27" spans="1:37" ht="3.6" customHeight="1">
      <c r="A27" s="111"/>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row>
    <row r="28" spans="1:37" ht="3.6" customHeight="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2"/>
    </row>
    <row r="29" spans="1:37" ht="11.1" customHeight="1">
      <c r="A29" s="89" t="s">
        <v>343</v>
      </c>
      <c r="B29" s="69"/>
      <c r="C29" s="69"/>
      <c r="D29" s="69"/>
      <c r="E29" s="69"/>
      <c r="F29" s="69"/>
      <c r="G29" s="37"/>
      <c r="H29" s="89" t="s">
        <v>67</v>
      </c>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132"/>
    </row>
    <row r="30" spans="1:37" ht="3.6" customHeight="1">
      <c r="A30" s="166"/>
      <c r="B30" s="88"/>
      <c r="C30" s="88"/>
      <c r="D30" s="88"/>
      <c r="E30" s="88"/>
      <c r="F30" s="88"/>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132"/>
    </row>
    <row r="31" spans="1:37" ht="11.1" customHeight="1">
      <c r="A31" s="89"/>
      <c r="B31" s="69"/>
      <c r="C31" s="69"/>
      <c r="D31" s="69"/>
      <c r="E31" s="69"/>
      <c r="F31" s="69"/>
      <c r="G31" s="37"/>
      <c r="H31" s="89" t="s">
        <v>145</v>
      </c>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132"/>
    </row>
    <row r="32" spans="1:37" ht="3.6" customHeight="1">
      <c r="A32" s="166"/>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96"/>
    </row>
    <row r="33" spans="1:37" s="33" customFormat="1" ht="11.1" customHeight="1">
      <c r="A33" s="89"/>
      <c r="B33" s="69"/>
      <c r="C33" s="69"/>
      <c r="D33" s="69"/>
      <c r="E33" s="69"/>
      <c r="F33" s="69"/>
      <c r="G33" s="37"/>
      <c r="H33" s="89" t="s">
        <v>332</v>
      </c>
      <c r="I33" s="61"/>
      <c r="J33" s="61"/>
      <c r="K33" s="61"/>
      <c r="L33" s="61"/>
      <c r="M33" s="61"/>
      <c r="N33" s="61"/>
      <c r="O33" s="61"/>
      <c r="P33" s="61"/>
      <c r="Q33" s="61"/>
      <c r="R33" s="61"/>
      <c r="S33" s="61"/>
      <c r="T33" s="62"/>
      <c r="U33" s="37"/>
      <c r="V33" s="31" t="s">
        <v>333</v>
      </c>
      <c r="W33" s="8"/>
      <c r="X33" s="8"/>
      <c r="Y33" s="8"/>
      <c r="Z33" s="8"/>
      <c r="AA33" s="8"/>
      <c r="AB33" s="160"/>
      <c r="AC33" s="137"/>
      <c r="AD33" s="137"/>
      <c r="AE33" s="137"/>
      <c r="AF33" s="137"/>
      <c r="AG33" s="138"/>
      <c r="AH33" s="89"/>
      <c r="AI33" s="69"/>
      <c r="AJ33" s="69"/>
      <c r="AK33" s="132"/>
    </row>
    <row r="34" spans="1:37" ht="3.6" customHeight="1">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3"/>
    </row>
    <row r="35" spans="1:37" ht="3.6" customHeight="1">
      <c r="A35" s="3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6"/>
    </row>
    <row r="36" spans="1:37" ht="11.1" customHeight="1">
      <c r="A36" s="89" t="s">
        <v>344</v>
      </c>
      <c r="B36" s="69"/>
      <c r="C36" s="69"/>
      <c r="D36" s="69"/>
      <c r="E36" s="69"/>
      <c r="F36" s="132"/>
      <c r="G36" s="37"/>
      <c r="H36" s="89" t="s">
        <v>334</v>
      </c>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132"/>
    </row>
    <row r="37" spans="1:37" ht="11.1" customHeight="1">
      <c r="A37" s="89"/>
      <c r="B37" s="69"/>
      <c r="C37" s="69"/>
      <c r="D37" s="69"/>
      <c r="E37" s="69"/>
      <c r="F37" s="69"/>
      <c r="G37" s="69"/>
      <c r="H37" s="69"/>
      <c r="I37" s="161" t="s">
        <v>335</v>
      </c>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3"/>
    </row>
    <row r="38" spans="1:37" ht="11.1" customHeight="1">
      <c r="A38" s="89"/>
      <c r="B38" s="69"/>
      <c r="C38" s="69"/>
      <c r="D38" s="69"/>
      <c r="E38" s="69"/>
      <c r="F38" s="132"/>
      <c r="G38" s="37"/>
      <c r="H38" s="89" t="s">
        <v>0</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132"/>
    </row>
    <row r="39" spans="1:37" ht="3.6" customHeight="1">
      <c r="A39" s="11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row>
    <row r="40" spans="1:37" ht="11.1" customHeight="1">
      <c r="A40" s="89" t="s">
        <v>1</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11.1" customHeight="1">
      <c r="A41" s="167" t="s">
        <v>2</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9"/>
    </row>
    <row r="42" spans="1:37" ht="12.75" customHeight="1">
      <c r="A42" s="114" t="s">
        <v>94</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1"/>
    </row>
    <row r="43" spans="1:37" ht="11.1" customHeight="1">
      <c r="A43" s="167" t="s">
        <v>95</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2"/>
    </row>
    <row r="44" spans="1:37" ht="12" customHeight="1">
      <c r="A44" s="172" t="s">
        <v>3</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73"/>
    </row>
    <row r="45" spans="1:37" ht="11.1" customHeight="1">
      <c r="A45" s="89" t="s">
        <v>345</v>
      </c>
      <c r="B45" s="69"/>
      <c r="C45" s="69"/>
      <c r="D45" s="69"/>
      <c r="E45" s="69"/>
      <c r="F45" s="132"/>
      <c r="G45" s="37"/>
      <c r="H45" s="89" t="s">
        <v>19</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132"/>
    </row>
    <row r="46" spans="1:37" ht="3.6" customHeight="1">
      <c r="A46" s="3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6"/>
    </row>
    <row r="47" spans="1:37" ht="11.1" customHeight="1">
      <c r="A47" s="89"/>
      <c r="B47" s="69"/>
      <c r="C47" s="69"/>
      <c r="D47" s="69"/>
      <c r="E47" s="69"/>
      <c r="F47" s="132"/>
      <c r="G47" s="37"/>
      <c r="H47" s="89" t="s">
        <v>5</v>
      </c>
      <c r="I47" s="61"/>
      <c r="J47" s="61"/>
      <c r="K47" s="61"/>
      <c r="L47" s="61"/>
      <c r="M47" s="61"/>
      <c r="N47" s="61"/>
      <c r="O47" s="61"/>
      <c r="P47" s="61"/>
      <c r="Q47" s="61"/>
      <c r="R47" s="61"/>
      <c r="S47" s="61"/>
      <c r="T47" s="62"/>
      <c r="U47" s="37"/>
      <c r="V47" s="31" t="s">
        <v>6</v>
      </c>
      <c r="W47" s="8"/>
      <c r="X47" s="8"/>
      <c r="Y47" s="8"/>
      <c r="Z47" s="8"/>
      <c r="AA47" s="8"/>
      <c r="AB47" s="160"/>
      <c r="AC47" s="137"/>
      <c r="AD47" s="137"/>
      <c r="AE47" s="137"/>
      <c r="AF47" s="137"/>
      <c r="AG47" s="138"/>
      <c r="AH47" s="8"/>
      <c r="AI47" s="8"/>
      <c r="AJ47" s="8"/>
      <c r="AK47" s="6"/>
    </row>
    <row r="48" spans="1:37" ht="3.6" customHeight="1">
      <c r="A48" s="89"/>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2"/>
    </row>
    <row r="49" spans="1:37" ht="11.1" customHeight="1">
      <c r="A49" s="89"/>
      <c r="B49" s="69"/>
      <c r="C49" s="69"/>
      <c r="D49" s="69"/>
      <c r="E49" s="69"/>
      <c r="F49" s="132"/>
      <c r="G49" s="37"/>
      <c r="H49" s="8" t="s">
        <v>7</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6"/>
    </row>
    <row r="50" spans="1:37" ht="3.6" customHeight="1">
      <c r="A50" s="111"/>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row>
    <row r="51" spans="1:37" ht="3.6" customHeight="1">
      <c r="A51" s="89"/>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1:37" ht="11.1" customHeight="1">
      <c r="A52" s="89" t="s">
        <v>346</v>
      </c>
      <c r="B52" s="69"/>
      <c r="C52" s="69"/>
      <c r="D52" s="69"/>
      <c r="E52" s="69"/>
      <c r="F52" s="132"/>
      <c r="G52" s="37"/>
      <c r="H52" s="89" t="s">
        <v>8</v>
      </c>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132"/>
    </row>
    <row r="53" spans="1:37" ht="11.1" customHeight="1">
      <c r="A53" s="89"/>
      <c r="B53" s="61"/>
      <c r="C53" s="61"/>
      <c r="D53" s="61"/>
      <c r="E53" s="61"/>
      <c r="F53" s="61"/>
      <c r="G53" s="61"/>
      <c r="H53" s="69"/>
      <c r="I53" s="34" t="s">
        <v>83</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c r="A54" s="89"/>
      <c r="B54" s="69"/>
      <c r="C54" s="69"/>
      <c r="D54" s="69"/>
      <c r="E54" s="69"/>
      <c r="F54" s="132"/>
      <c r="G54" s="37"/>
      <c r="H54" s="8" t="s">
        <v>109</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c r="A55" s="89"/>
      <c r="B55" s="69"/>
      <c r="C55" s="69"/>
      <c r="D55" s="69"/>
      <c r="E55" s="69"/>
      <c r="F55" s="69"/>
      <c r="G55" s="69"/>
      <c r="H55" s="69"/>
      <c r="I55" s="161" t="s">
        <v>84</v>
      </c>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3"/>
    </row>
    <row r="56" spans="1:37" ht="11.1" customHeight="1">
      <c r="A56" s="89"/>
      <c r="B56" s="69"/>
      <c r="C56" s="69"/>
      <c r="D56" s="69"/>
      <c r="E56" s="69"/>
      <c r="F56" s="69"/>
      <c r="G56" s="69"/>
      <c r="H56" s="69"/>
      <c r="I56" s="161" t="s">
        <v>9</v>
      </c>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3"/>
    </row>
    <row r="57" spans="1:37" ht="11.1" customHeight="1">
      <c r="A57" s="89"/>
      <c r="B57" s="69"/>
      <c r="C57" s="69"/>
      <c r="D57" s="69"/>
      <c r="E57" s="69"/>
      <c r="F57" s="69"/>
      <c r="G57" s="69"/>
      <c r="H57" s="69"/>
      <c r="I57" s="69"/>
      <c r="J57" s="69"/>
      <c r="K57" s="69"/>
      <c r="L57" s="69"/>
      <c r="M57" s="69"/>
      <c r="N57" s="69"/>
      <c r="O57" s="69"/>
      <c r="P57" s="69"/>
      <c r="Q57" s="69"/>
      <c r="R57" s="69"/>
      <c r="S57" s="69"/>
      <c r="T57" s="132"/>
      <c r="U57" s="37"/>
      <c r="V57" s="31" t="s">
        <v>6</v>
      </c>
      <c r="W57" s="8"/>
      <c r="X57" s="8"/>
      <c r="Y57" s="8"/>
      <c r="Z57" s="8"/>
      <c r="AA57" s="8"/>
      <c r="AB57" s="160"/>
      <c r="AC57" s="137"/>
      <c r="AD57" s="137"/>
      <c r="AE57" s="137"/>
      <c r="AF57" s="137"/>
      <c r="AG57" s="138"/>
      <c r="AH57" s="8"/>
      <c r="AI57" s="8"/>
      <c r="AJ57" s="8"/>
      <c r="AK57" s="6"/>
    </row>
    <row r="58" spans="1:37" ht="3.6" customHeight="1">
      <c r="A58" s="89"/>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96"/>
    </row>
    <row r="59" spans="1:37" ht="11.1" customHeight="1">
      <c r="A59" s="89"/>
      <c r="B59" s="69"/>
      <c r="C59" s="69"/>
      <c r="D59" s="69"/>
      <c r="E59" s="69"/>
      <c r="F59" s="132"/>
      <c r="G59" s="37"/>
      <c r="H59" s="89" t="s">
        <v>11</v>
      </c>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132"/>
    </row>
    <row r="60" spans="1:37" ht="3.6" customHeight="1">
      <c r="A60" s="152"/>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row>
    <row r="61" spans="1:37" ht="3.6" customHeight="1">
      <c r="A61" s="30"/>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7"/>
    </row>
    <row r="62" spans="1:37" ht="11.1" customHeight="1">
      <c r="A62" s="31" t="s">
        <v>347</v>
      </c>
      <c r="B62" s="8"/>
      <c r="C62" s="8"/>
      <c r="D62" s="8"/>
      <c r="E62" s="8"/>
      <c r="F62" s="8"/>
      <c r="G62" s="37"/>
      <c r="H62" s="89" t="s">
        <v>12</v>
      </c>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132"/>
    </row>
    <row r="63" spans="1:37" ht="11.1" customHeight="1">
      <c r="A63" s="89"/>
      <c r="B63" s="69"/>
      <c r="C63" s="69"/>
      <c r="D63" s="69"/>
      <c r="E63" s="69"/>
      <c r="F63" s="69"/>
      <c r="G63" s="69"/>
      <c r="H63" s="69"/>
      <c r="I63" s="161" t="s">
        <v>13</v>
      </c>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3"/>
    </row>
    <row r="64" spans="1:37" ht="11.1" customHeight="1">
      <c r="A64" s="89"/>
      <c r="B64" s="69"/>
      <c r="C64" s="69"/>
      <c r="D64" s="69"/>
      <c r="E64" s="69"/>
      <c r="F64" s="132"/>
      <c r="G64" s="37"/>
      <c r="H64" s="8" t="s">
        <v>20</v>
      </c>
      <c r="I64" s="8"/>
      <c r="J64" s="8"/>
      <c r="K64" s="8"/>
      <c r="L64" s="8"/>
      <c r="M64" s="25"/>
      <c r="N64" s="32"/>
      <c r="O64" s="32"/>
      <c r="P64" s="32"/>
      <c r="Q64" s="32"/>
      <c r="R64" s="32"/>
      <c r="S64" s="39"/>
      <c r="T64" s="39"/>
      <c r="U64" s="39"/>
      <c r="V64" s="39"/>
      <c r="W64" s="39"/>
      <c r="X64" s="39"/>
      <c r="Y64" s="39"/>
      <c r="Z64" s="39"/>
      <c r="AA64" s="39"/>
      <c r="AB64" s="39"/>
      <c r="AC64" s="39"/>
      <c r="AD64" s="39"/>
      <c r="AE64" s="39"/>
      <c r="AF64" s="39"/>
      <c r="AG64" s="39"/>
      <c r="AH64" s="39"/>
      <c r="AI64" s="39"/>
      <c r="AJ64" s="39"/>
      <c r="AK64" s="22"/>
    </row>
    <row r="65" spans="1:37" ht="11.1" customHeight="1">
      <c r="A65" s="89"/>
      <c r="B65" s="69"/>
      <c r="C65" s="69"/>
      <c r="D65" s="69"/>
      <c r="E65" s="69"/>
      <c r="F65" s="69"/>
      <c r="G65" s="69"/>
      <c r="H65" s="69"/>
      <c r="I65" s="161" t="s">
        <v>14</v>
      </c>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3"/>
    </row>
    <row r="66" spans="1:37" ht="11.1" customHeight="1">
      <c r="A66" s="31"/>
      <c r="B66" s="25"/>
      <c r="C66" s="25"/>
      <c r="D66" s="25"/>
      <c r="E66" s="25"/>
      <c r="F66" s="25"/>
      <c r="G66" s="25"/>
      <c r="H66" s="25"/>
      <c r="I66" s="161" t="s">
        <v>15</v>
      </c>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3"/>
    </row>
    <row r="67" spans="1:37" ht="11.1" customHeight="1">
      <c r="A67" s="89"/>
      <c r="B67" s="69"/>
      <c r="C67" s="69"/>
      <c r="D67" s="69"/>
      <c r="E67" s="69"/>
      <c r="F67" s="69"/>
      <c r="G67" s="69"/>
      <c r="H67" s="69"/>
      <c r="I67" s="69"/>
      <c r="J67" s="69"/>
      <c r="K67" s="69"/>
      <c r="L67" s="69"/>
      <c r="M67" s="69"/>
      <c r="N67" s="69"/>
      <c r="O67" s="69"/>
      <c r="P67" s="69"/>
      <c r="Q67" s="69"/>
      <c r="R67" s="69"/>
      <c r="S67" s="69"/>
      <c r="T67" s="132"/>
      <c r="U67" s="37"/>
      <c r="V67" s="31" t="s">
        <v>6</v>
      </c>
      <c r="W67" s="8"/>
      <c r="X67" s="8"/>
      <c r="Y67" s="8"/>
      <c r="Z67" s="8"/>
      <c r="AA67" s="8"/>
      <c r="AB67" s="160"/>
      <c r="AC67" s="137"/>
      <c r="AD67" s="137"/>
      <c r="AE67" s="137"/>
      <c r="AF67" s="137"/>
      <c r="AG67" s="138"/>
      <c r="AH67" s="8"/>
      <c r="AI67" s="8"/>
      <c r="AJ67" s="8"/>
      <c r="AK67" s="6"/>
    </row>
    <row r="68" spans="1:37" ht="11.1" customHeight="1">
      <c r="A68" s="31"/>
      <c r="B68" s="8"/>
      <c r="C68" s="8"/>
      <c r="D68" s="8"/>
      <c r="E68" s="8"/>
      <c r="F68" s="8"/>
      <c r="G68" s="37"/>
      <c r="H68" s="8" t="s">
        <v>16</v>
      </c>
      <c r="I68" s="8"/>
      <c r="J68" s="8"/>
      <c r="K68" s="8"/>
      <c r="L68" s="8"/>
      <c r="M68" s="25"/>
      <c r="N68" s="32"/>
      <c r="O68" s="32"/>
      <c r="P68" s="32"/>
      <c r="Q68" s="32"/>
      <c r="R68" s="32"/>
      <c r="S68" s="39"/>
      <c r="T68" s="39"/>
      <c r="U68" s="39"/>
      <c r="V68" s="39"/>
      <c r="W68" s="39"/>
      <c r="X68" s="39"/>
      <c r="Y68" s="39"/>
      <c r="Z68" s="39"/>
      <c r="AA68" s="39"/>
      <c r="AB68" s="39"/>
      <c r="AC68" s="39"/>
      <c r="AD68" s="39"/>
      <c r="AE68" s="39"/>
      <c r="AF68" s="39"/>
      <c r="AG68" s="39"/>
      <c r="AH68" s="39"/>
      <c r="AI68" s="39"/>
      <c r="AJ68" s="39"/>
      <c r="AK68" s="22"/>
    </row>
    <row r="69" spans="1:37" ht="3.6" customHeight="1">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3"/>
    </row>
    <row r="70" spans="1:37" ht="12">
      <c r="A70" s="11" t="s">
        <v>336</v>
      </c>
      <c r="J70" s="5"/>
      <c r="AK70" s="12" t="s">
        <v>17</v>
      </c>
    </row>
  </sheetData>
  <sheetProtection selectLockedCells="1"/>
  <mergeCells count="96">
    <mergeCell ref="A69:AK69"/>
    <mergeCell ref="A6:F6"/>
    <mergeCell ref="A7:G7"/>
    <mergeCell ref="H7:AK7"/>
    <mergeCell ref="A8:F8"/>
    <mergeCell ref="H8:AK8"/>
    <mergeCell ref="A11:F11"/>
    <mergeCell ref="A13:F13"/>
    <mergeCell ref="H13:AK13"/>
    <mergeCell ref="A14:G14"/>
    <mergeCell ref="A26:H26"/>
    <mergeCell ref="A28:AK28"/>
    <mergeCell ref="A29:F29"/>
    <mergeCell ref="H29:AK29"/>
    <mergeCell ref="A31:F31"/>
    <mergeCell ref="H31:AK31"/>
    <mergeCell ref="A53:H53"/>
    <mergeCell ref="A60:AK60"/>
    <mergeCell ref="A54:F54"/>
    <mergeCell ref="AB57:AG57"/>
    <mergeCell ref="A57:T57"/>
    <mergeCell ref="A59:F59"/>
    <mergeCell ref="H59:AK59"/>
    <mergeCell ref="A55:H55"/>
    <mergeCell ref="A56:H56"/>
    <mergeCell ref="I55:AK55"/>
    <mergeCell ref="A58:AK58"/>
    <mergeCell ref="A49:F49"/>
    <mergeCell ref="A50:AK50"/>
    <mergeCell ref="A51:AK51"/>
    <mergeCell ref="A52:F52"/>
    <mergeCell ref="H52:AK52"/>
    <mergeCell ref="A45:F45"/>
    <mergeCell ref="H45:AK45"/>
    <mergeCell ref="A48:AK48"/>
    <mergeCell ref="A47:F47"/>
    <mergeCell ref="H47:T47"/>
    <mergeCell ref="AB47:AG47"/>
    <mergeCell ref="A32:AK32"/>
    <mergeCell ref="A27:AK27"/>
    <mergeCell ref="A30:AK30"/>
    <mergeCell ref="I56:AK56"/>
    <mergeCell ref="A36:F36"/>
    <mergeCell ref="H36:AK36"/>
    <mergeCell ref="I37:AK37"/>
    <mergeCell ref="A39:AK39"/>
    <mergeCell ref="A37:H37"/>
    <mergeCell ref="A38:F38"/>
    <mergeCell ref="H38:AK38"/>
    <mergeCell ref="A40:AK40"/>
    <mergeCell ref="A41:AK41"/>
    <mergeCell ref="A42:AK42"/>
    <mergeCell ref="A43:AK43"/>
    <mergeCell ref="A44:AK44"/>
    <mergeCell ref="A34:AK34"/>
    <mergeCell ref="A33:F33"/>
    <mergeCell ref="H33:T33"/>
    <mergeCell ref="AB33:AG33"/>
    <mergeCell ref="AH33:AK33"/>
    <mergeCell ref="A25:F25"/>
    <mergeCell ref="H25:AK25"/>
    <mergeCell ref="A19:AK19"/>
    <mergeCell ref="A21:AK21"/>
    <mergeCell ref="A22:AK22"/>
    <mergeCell ref="A24:AK24"/>
    <mergeCell ref="A23:F23"/>
    <mergeCell ref="H23:AK23"/>
    <mergeCell ref="H14:AK14"/>
    <mergeCell ref="A15:H15"/>
    <mergeCell ref="I15:AK15"/>
    <mergeCell ref="A18:F18"/>
    <mergeCell ref="A20:F20"/>
    <mergeCell ref="H18:AK18"/>
    <mergeCell ref="H20:AK20"/>
    <mergeCell ref="H62:AK62"/>
    <mergeCell ref="A63:H63"/>
    <mergeCell ref="I63:AK63"/>
    <mergeCell ref="A1:AA2"/>
    <mergeCell ref="AB1:AD1"/>
    <mergeCell ref="AE1:AK1"/>
    <mergeCell ref="AB2:AF2"/>
    <mergeCell ref="AH2:AK2"/>
    <mergeCell ref="A3:AK3"/>
    <mergeCell ref="A4:AK4"/>
    <mergeCell ref="A5:AK5"/>
    <mergeCell ref="A12:AK12"/>
    <mergeCell ref="H11:AK11"/>
    <mergeCell ref="A9:AK9"/>
    <mergeCell ref="A16:AK16"/>
    <mergeCell ref="A17:AK17"/>
    <mergeCell ref="AB67:AG67"/>
    <mergeCell ref="A67:T67"/>
    <mergeCell ref="I65:AK65"/>
    <mergeCell ref="A64:F64"/>
    <mergeCell ref="A65:H65"/>
    <mergeCell ref="I66:AK66"/>
  </mergeCells>
  <phoneticPr fontId="4" type="noConversion"/>
  <dataValidations count="2">
    <dataValidation type="textLength" allowBlank="1" showInputMessage="1" showErrorMessage="1" error="This field is 1-character in length." sqref="G68 G64 U67 G54 G59 U57 G62 G45 G47 U47 G49 G52 G38 G6 G8 G11 G13 G18 G20 G23 G25 G29 G31 G33 U33 G36">
      <formula1>1</formula1>
      <formula2>1</formula2>
    </dataValidation>
    <dataValidation type="date" allowBlank="1" showInputMessage="1" showErrorMessage="1" error="You entered an incorrect date or format; must enter MM/DD/YY; i.e., 12/31/04" prompt="Enter the date as MM/DD/YY; i.e., 02/28/03" sqref="AB33:AG33 AB47:AG47 AB57:AG57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4.xml><?xml version="1.0" encoding="utf-8"?>
<worksheet xmlns="http://schemas.openxmlformats.org/spreadsheetml/2006/main" xmlns:r="http://schemas.openxmlformats.org/officeDocument/2006/relationships">
  <dimension ref="A1:AK71"/>
  <sheetViews>
    <sheetView topLeftCell="A17" workbookViewId="0">
      <selection activeCell="A71" sqref="A71"/>
    </sheetView>
  </sheetViews>
  <sheetFormatPr defaultRowHeight="9"/>
  <cols>
    <col min="1" max="36" width="3.7109375" style="1" customWidth="1"/>
    <col min="37" max="37" width="2.7109375" style="1" customWidth="1"/>
    <col min="38" max="16384" width="9.140625" style="1"/>
  </cols>
  <sheetData>
    <row r="1" spans="1:37" ht="12.75">
      <c r="A1" s="148" t="s">
        <v>318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5" t="s">
        <v>283</v>
      </c>
      <c r="AC1" s="146"/>
      <c r="AD1" s="147"/>
      <c r="AE1" s="139">
        <f>'Page 1'!C12</f>
        <v>0</v>
      </c>
      <c r="AF1" s="140"/>
      <c r="AG1" s="140"/>
      <c r="AH1" s="140"/>
      <c r="AI1" s="140"/>
      <c r="AJ1" s="140"/>
      <c r="AK1" s="141"/>
    </row>
    <row r="2" spans="1:37" ht="12.75">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29"/>
      <c r="AC2" s="129"/>
      <c r="AD2" s="129"/>
      <c r="AE2" s="129"/>
      <c r="AF2" s="129"/>
      <c r="AG2" s="2" t="s">
        <v>284</v>
      </c>
      <c r="AH2" s="142">
        <f>'Page 1'!P12</f>
        <v>0</v>
      </c>
      <c r="AI2" s="143"/>
      <c r="AJ2" s="143"/>
      <c r="AK2" s="144"/>
    </row>
    <row r="3" spans="1:37" ht="12.75">
      <c r="A3" s="80" t="s">
        <v>110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c r="AK3" s="83"/>
    </row>
    <row r="4" spans="1:37" ht="3.95" customHeight="1">
      <c r="A4" s="180"/>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9"/>
    </row>
    <row r="5" spans="1:37">
      <c r="A5" s="89" t="s">
        <v>21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c r="A6" s="89" t="s">
        <v>34</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2"/>
    </row>
    <row r="7" spans="1:37" ht="11.1" customHeight="1">
      <c r="A7" s="89" t="s">
        <v>348</v>
      </c>
      <c r="B7" s="69"/>
      <c r="C7" s="69"/>
      <c r="D7" s="69"/>
      <c r="E7" s="69"/>
      <c r="F7" s="132"/>
      <c r="G7" s="37"/>
      <c r="H7" s="8" t="s">
        <v>35</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9" customHeight="1">
      <c r="A8" s="166"/>
      <c r="B8" s="88"/>
      <c r="C8" s="88"/>
      <c r="D8" s="88"/>
      <c r="E8" s="88"/>
      <c r="F8" s="88"/>
      <c r="G8" s="88"/>
      <c r="H8" s="161" t="s">
        <v>36</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1:37" ht="11.1" customHeight="1">
      <c r="A9" s="166"/>
      <c r="B9" s="69"/>
      <c r="C9" s="69"/>
      <c r="D9" s="69"/>
      <c r="E9" s="69"/>
      <c r="F9" s="69"/>
      <c r="G9" s="37"/>
      <c r="H9" s="34" t="s">
        <v>58</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6"/>
    </row>
    <row r="10" spans="1:37" ht="11.1" customHeight="1">
      <c r="A10" s="166"/>
      <c r="B10" s="69"/>
      <c r="C10" s="69"/>
      <c r="D10" s="69"/>
      <c r="E10" s="69"/>
      <c r="F10" s="69"/>
      <c r="G10" s="69"/>
      <c r="H10" s="161" t="s">
        <v>37</v>
      </c>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5"/>
    </row>
    <row r="11" spans="1:37" ht="11.1" customHeight="1">
      <c r="A11" s="166"/>
      <c r="B11" s="69"/>
      <c r="C11" s="69"/>
      <c r="D11" s="69"/>
      <c r="E11" s="69"/>
      <c r="F11" s="69"/>
      <c r="G11" s="69"/>
      <c r="H11" s="69"/>
      <c r="I11" s="69"/>
      <c r="J11" s="69"/>
      <c r="K11" s="69"/>
      <c r="L11" s="69"/>
      <c r="M11" s="69"/>
      <c r="N11" s="69"/>
      <c r="O11" s="69"/>
      <c r="P11" s="69"/>
      <c r="Q11" s="69"/>
      <c r="R11" s="69"/>
      <c r="S11" s="69"/>
      <c r="T11" s="132"/>
      <c r="U11" s="37"/>
      <c r="V11" s="31" t="s">
        <v>6</v>
      </c>
      <c r="W11" s="8"/>
      <c r="X11" s="8"/>
      <c r="Y11" s="8"/>
      <c r="Z11" s="8"/>
      <c r="AA11" s="8"/>
      <c r="AB11" s="160"/>
      <c r="AC11" s="137"/>
      <c r="AD11" s="137"/>
      <c r="AE11" s="137"/>
      <c r="AF11" s="137"/>
      <c r="AG11" s="138"/>
      <c r="AH11" s="38"/>
      <c r="AI11" s="38"/>
      <c r="AJ11" s="38"/>
      <c r="AK11" s="36"/>
    </row>
    <row r="12" spans="1:37" s="40" customFormat="1" ht="3.95" customHeight="1">
      <c r="A12" s="17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7"/>
    </row>
    <row r="13" spans="1:37" ht="11.1" customHeight="1">
      <c r="A13" s="166"/>
      <c r="B13" s="88"/>
      <c r="C13" s="88"/>
      <c r="D13" s="88"/>
      <c r="E13" s="88"/>
      <c r="F13" s="96"/>
      <c r="G13" s="37"/>
      <c r="H13" s="89" t="s">
        <v>148</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96"/>
    </row>
    <row r="14" spans="1:37" ht="3.95" customHeight="1">
      <c r="A14" s="111"/>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row>
    <row r="15" spans="1:37" ht="3.95" customHeight="1">
      <c r="A15" s="3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6"/>
    </row>
    <row r="16" spans="1:37" ht="11.1" customHeight="1">
      <c r="A16" s="89" t="s">
        <v>349</v>
      </c>
      <c r="B16" s="69"/>
      <c r="C16" s="69"/>
      <c r="D16" s="69"/>
      <c r="E16" s="69"/>
      <c r="F16" s="69"/>
      <c r="G16" s="37"/>
      <c r="H16" s="89" t="s">
        <v>38</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132"/>
    </row>
    <row r="17" spans="1:37" ht="3.95" customHeight="1">
      <c r="A17" s="8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132"/>
    </row>
    <row r="18" spans="1:37" ht="11.1" customHeight="1">
      <c r="A18" s="89"/>
      <c r="B18" s="69"/>
      <c r="C18" s="69"/>
      <c r="D18" s="69"/>
      <c r="E18" s="69"/>
      <c r="F18" s="132"/>
      <c r="G18" s="37"/>
      <c r="H18" s="89" t="s">
        <v>39</v>
      </c>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96"/>
    </row>
    <row r="19" spans="1:37" ht="3.95" customHeight="1">
      <c r="A19" s="111"/>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row>
    <row r="20" spans="1:37" ht="3.95"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2"/>
    </row>
    <row r="21" spans="1:37" ht="11.1" customHeight="1">
      <c r="A21" s="89" t="s">
        <v>350</v>
      </c>
      <c r="B21" s="69"/>
      <c r="C21" s="69"/>
      <c r="D21" s="69"/>
      <c r="E21" s="69"/>
      <c r="F21" s="69"/>
      <c r="G21" s="37"/>
      <c r="H21" s="89" t="s">
        <v>40</v>
      </c>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132"/>
    </row>
    <row r="22" spans="1:37" ht="11.1" customHeight="1">
      <c r="A22" s="89"/>
      <c r="B22" s="69"/>
      <c r="C22" s="69"/>
      <c r="D22" s="69"/>
      <c r="E22" s="69"/>
      <c r="F22" s="69"/>
      <c r="G22" s="69"/>
      <c r="H22" s="69"/>
      <c r="I22" s="161" t="s">
        <v>41</v>
      </c>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3"/>
    </row>
    <row r="23" spans="1:37" ht="11.1" customHeight="1">
      <c r="A23" s="89"/>
      <c r="B23" s="69"/>
      <c r="C23" s="69"/>
      <c r="D23" s="69"/>
      <c r="E23" s="69"/>
      <c r="F23" s="69"/>
      <c r="G23" s="37"/>
      <c r="H23" s="8" t="s">
        <v>42</v>
      </c>
      <c r="I23" s="8"/>
      <c r="J23" s="8"/>
      <c r="K23" s="8"/>
      <c r="L23" s="8"/>
      <c r="M23" s="8"/>
      <c r="N23" s="8"/>
      <c r="O23" s="8"/>
      <c r="P23" s="8"/>
      <c r="Q23" s="8"/>
      <c r="R23" s="8"/>
      <c r="S23" s="8"/>
      <c r="T23" s="8"/>
      <c r="U23" s="8"/>
      <c r="V23" s="8"/>
      <c r="W23" s="37"/>
      <c r="X23" s="31" t="s">
        <v>6</v>
      </c>
      <c r="Y23" s="8"/>
      <c r="Z23" s="8"/>
      <c r="AA23" s="8"/>
      <c r="AB23" s="8"/>
      <c r="AC23" s="8"/>
      <c r="AD23" s="160"/>
      <c r="AE23" s="137"/>
      <c r="AF23" s="137"/>
      <c r="AG23" s="137"/>
      <c r="AH23" s="137"/>
      <c r="AI23" s="138"/>
      <c r="AJ23" s="8"/>
      <c r="AK23" s="6"/>
    </row>
    <row r="24" spans="1:37" ht="3.95" customHeight="1">
      <c r="A24" s="8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132"/>
    </row>
    <row r="25" spans="1:37" ht="11.1" customHeight="1">
      <c r="A25" s="89"/>
      <c r="B25" s="69"/>
      <c r="C25" s="69"/>
      <c r="D25" s="69"/>
      <c r="E25" s="69"/>
      <c r="F25" s="69"/>
      <c r="G25" s="37"/>
      <c r="H25" s="89" t="s">
        <v>43</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132"/>
    </row>
    <row r="26" spans="1:37" ht="11.1" customHeight="1">
      <c r="A26" s="89"/>
      <c r="B26" s="69"/>
      <c r="C26" s="69"/>
      <c r="D26" s="69"/>
      <c r="E26" s="69"/>
      <c r="F26" s="69"/>
      <c r="G26" s="69"/>
      <c r="H26" s="69"/>
      <c r="I26" s="161" t="s">
        <v>44</v>
      </c>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3"/>
    </row>
    <row r="27" spans="1:37" ht="11.1" customHeight="1">
      <c r="A27" s="89"/>
      <c r="B27" s="69"/>
      <c r="C27" s="69"/>
      <c r="D27" s="69"/>
      <c r="E27" s="69"/>
      <c r="F27" s="69"/>
      <c r="G27" s="69"/>
      <c r="H27" s="69"/>
      <c r="I27" s="161" t="s">
        <v>149</v>
      </c>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3"/>
    </row>
    <row r="28" spans="1:37" ht="11.1" customHeight="1">
      <c r="A28" s="89"/>
      <c r="B28" s="69"/>
      <c r="C28" s="69"/>
      <c r="D28" s="69"/>
      <c r="E28" s="69"/>
      <c r="F28" s="69"/>
      <c r="G28" s="69"/>
      <c r="H28" s="69"/>
      <c r="I28" s="161" t="s">
        <v>151</v>
      </c>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3"/>
    </row>
    <row r="29" spans="1:37" ht="11.1" customHeight="1">
      <c r="A29" s="89"/>
      <c r="B29" s="69"/>
      <c r="C29" s="69"/>
      <c r="D29" s="69"/>
      <c r="E29" s="69"/>
      <c r="F29" s="69"/>
      <c r="G29" s="69"/>
      <c r="H29" s="69"/>
      <c r="I29" s="161" t="s">
        <v>150</v>
      </c>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3"/>
    </row>
    <row r="30" spans="1:37" ht="3.95" customHeight="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row>
    <row r="31" spans="1:37" ht="3.95" customHeight="1">
      <c r="A31" s="89"/>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2"/>
    </row>
    <row r="32" spans="1:37" ht="11.1" customHeight="1">
      <c r="A32" s="89" t="s">
        <v>351</v>
      </c>
      <c r="B32" s="69"/>
      <c r="C32" s="69"/>
      <c r="D32" s="69"/>
      <c r="E32" s="69"/>
      <c r="F32" s="69"/>
      <c r="G32" s="37"/>
      <c r="H32" s="89" t="s">
        <v>66</v>
      </c>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132"/>
    </row>
    <row r="33" spans="1:37" ht="3.95" customHeight="1">
      <c r="A33" s="89"/>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1.1" customHeight="1">
      <c r="A34" s="166"/>
      <c r="B34" s="88"/>
      <c r="C34" s="88"/>
      <c r="D34" s="88"/>
      <c r="E34" s="88"/>
      <c r="F34" s="88"/>
      <c r="G34" s="37"/>
      <c r="H34" s="89" t="s">
        <v>45</v>
      </c>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96"/>
    </row>
    <row r="35" spans="1:37" ht="3.95" customHeight="1">
      <c r="A35" s="11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3"/>
    </row>
    <row r="36" spans="1:37" ht="3.95" customHeight="1">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2"/>
    </row>
    <row r="37" spans="1:37" ht="11.1" customHeight="1">
      <c r="A37" s="89" t="s">
        <v>352</v>
      </c>
      <c r="B37" s="69"/>
      <c r="C37" s="69"/>
      <c r="D37" s="69"/>
      <c r="E37" s="69"/>
      <c r="F37" s="69"/>
      <c r="G37" s="37"/>
      <c r="H37" s="89" t="s">
        <v>136</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132"/>
    </row>
    <row r="38" spans="1:37" ht="11.1" customHeight="1">
      <c r="A38" s="89"/>
      <c r="B38" s="69"/>
      <c r="C38" s="69"/>
      <c r="D38" s="69"/>
      <c r="E38" s="69"/>
      <c r="F38" s="69"/>
      <c r="G38" s="69"/>
      <c r="H38" s="69"/>
      <c r="I38" s="161" t="s">
        <v>138</v>
      </c>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3"/>
    </row>
    <row r="39" spans="1:37" ht="11.1" customHeight="1">
      <c r="A39" s="89"/>
      <c r="B39" s="69"/>
      <c r="C39" s="69"/>
      <c r="D39" s="69"/>
      <c r="E39" s="69"/>
      <c r="F39" s="69"/>
      <c r="G39" s="69"/>
      <c r="H39" s="69"/>
      <c r="I39" s="161" t="s">
        <v>139</v>
      </c>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3"/>
    </row>
    <row r="40" spans="1:37" ht="11.1" customHeight="1">
      <c r="A40" s="89"/>
      <c r="B40" s="69"/>
      <c r="C40" s="69"/>
      <c r="D40" s="69"/>
      <c r="E40" s="69"/>
      <c r="F40" s="69"/>
      <c r="G40" s="69"/>
      <c r="H40" s="69"/>
      <c r="I40" s="161" t="s">
        <v>140</v>
      </c>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3"/>
    </row>
    <row r="41" spans="1:37" ht="11.1" customHeight="1">
      <c r="A41" s="89"/>
      <c r="B41" s="69"/>
      <c r="C41" s="69"/>
      <c r="D41" s="69"/>
      <c r="E41" s="69"/>
      <c r="F41" s="69"/>
      <c r="G41" s="69"/>
      <c r="H41" s="69"/>
      <c r="I41" s="161" t="s">
        <v>141</v>
      </c>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3"/>
    </row>
    <row r="42" spans="1:37" s="33" customFormat="1" ht="11.1" customHeight="1">
      <c r="A42" s="89"/>
      <c r="B42" s="69"/>
      <c r="C42" s="69"/>
      <c r="D42" s="69"/>
      <c r="E42" s="69"/>
      <c r="F42" s="69"/>
      <c r="G42" s="37"/>
      <c r="H42" s="89" t="s">
        <v>152</v>
      </c>
      <c r="I42" s="61"/>
      <c r="J42" s="61"/>
      <c r="K42" s="61"/>
      <c r="L42" s="61"/>
      <c r="M42" s="61"/>
      <c r="N42" s="61"/>
      <c r="O42" s="61"/>
      <c r="P42" s="61"/>
      <c r="Q42" s="61"/>
      <c r="R42" s="61"/>
      <c r="S42" s="61"/>
      <c r="T42" s="61"/>
      <c r="U42" s="69"/>
      <c r="V42" s="69"/>
      <c r="W42" s="69"/>
      <c r="X42" s="69"/>
      <c r="Y42" s="69"/>
      <c r="Z42" s="69"/>
      <c r="AA42" s="69"/>
      <c r="AB42" s="69"/>
      <c r="AC42" s="69"/>
      <c r="AD42" s="69"/>
      <c r="AE42" s="69"/>
      <c r="AF42" s="69"/>
      <c r="AG42" s="69"/>
      <c r="AH42" s="69"/>
      <c r="AI42" s="69"/>
      <c r="AJ42" s="69"/>
      <c r="AK42" s="132"/>
    </row>
    <row r="43" spans="1:37" ht="3.95" customHeight="1">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row>
    <row r="44" spans="1:37" ht="3.95" customHeight="1">
      <c r="A44" s="3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6"/>
    </row>
    <row r="45" spans="1:37" ht="11.1" customHeight="1">
      <c r="A45" s="89" t="s">
        <v>353</v>
      </c>
      <c r="B45" s="69"/>
      <c r="C45" s="69"/>
      <c r="D45" s="69"/>
      <c r="E45" s="69"/>
      <c r="F45" s="132"/>
      <c r="G45" s="37"/>
      <c r="H45" s="89" t="s">
        <v>46</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132"/>
    </row>
    <row r="46" spans="1:37" ht="11.1" customHeight="1">
      <c r="A46" s="89"/>
      <c r="B46" s="69"/>
      <c r="C46" s="69"/>
      <c r="D46" s="69"/>
      <c r="E46" s="69"/>
      <c r="F46" s="69"/>
      <c r="G46" s="69"/>
      <c r="H46" s="69"/>
      <c r="I46" s="161" t="s">
        <v>47</v>
      </c>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3"/>
    </row>
    <row r="47" spans="1:37" ht="11.1" customHeight="1">
      <c r="A47" s="89"/>
      <c r="B47" s="69"/>
      <c r="C47" s="69"/>
      <c r="D47" s="69"/>
      <c r="E47" s="69"/>
      <c r="F47" s="132"/>
      <c r="G47" s="37"/>
      <c r="H47" s="89" t="s">
        <v>48</v>
      </c>
      <c r="I47" s="69"/>
      <c r="J47" s="69"/>
      <c r="K47" s="69"/>
      <c r="L47" s="69"/>
      <c r="M47" s="69"/>
      <c r="N47" s="69"/>
      <c r="O47" s="69"/>
      <c r="P47" s="69"/>
      <c r="Q47" s="69"/>
      <c r="R47" s="69"/>
      <c r="S47" s="69"/>
      <c r="T47" s="69"/>
      <c r="U47" s="132"/>
      <c r="V47" s="37"/>
      <c r="W47" s="31" t="s">
        <v>6</v>
      </c>
      <c r="X47" s="8"/>
      <c r="Y47" s="8"/>
      <c r="Z47" s="8"/>
      <c r="AA47" s="8"/>
      <c r="AB47" s="8"/>
      <c r="AC47" s="160"/>
      <c r="AD47" s="137"/>
      <c r="AE47" s="137"/>
      <c r="AF47" s="137"/>
      <c r="AG47" s="137"/>
      <c r="AH47" s="138"/>
      <c r="AI47" s="38"/>
      <c r="AJ47" s="38"/>
      <c r="AK47" s="36"/>
    </row>
    <row r="48" spans="1:37" ht="3.95" customHeight="1">
      <c r="A48" s="8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132"/>
    </row>
    <row r="49" spans="1:37" ht="11.1" customHeight="1">
      <c r="A49" s="89"/>
      <c r="B49" s="69"/>
      <c r="C49" s="69"/>
      <c r="D49" s="69"/>
      <c r="E49" s="69"/>
      <c r="F49" s="132"/>
      <c r="G49" s="37"/>
      <c r="H49" s="89" t="s">
        <v>49</v>
      </c>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132"/>
    </row>
    <row r="50" spans="1:37" ht="3.95" customHeight="1">
      <c r="A50" s="111"/>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row>
    <row r="51" spans="1:37" ht="3.95" customHeight="1">
      <c r="A51" s="100"/>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9"/>
    </row>
    <row r="52" spans="1:37" ht="11.1" customHeight="1">
      <c r="A52" s="89" t="s">
        <v>354</v>
      </c>
      <c r="B52" s="69"/>
      <c r="C52" s="69"/>
      <c r="D52" s="69"/>
      <c r="E52" s="69"/>
      <c r="F52" s="132"/>
      <c r="G52" s="37"/>
      <c r="H52" s="89" t="s">
        <v>50</v>
      </c>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132"/>
    </row>
    <row r="53" spans="1:37" ht="3.95" customHeight="1">
      <c r="A53" s="3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c r="A54" s="89"/>
      <c r="B54" s="69"/>
      <c r="C54" s="69"/>
      <c r="D54" s="69"/>
      <c r="E54" s="69"/>
      <c r="F54" s="132"/>
      <c r="G54" s="37"/>
      <c r="H54" s="89" t="s">
        <v>52</v>
      </c>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132"/>
    </row>
    <row r="55" spans="1:37" ht="3.95" customHeight="1">
      <c r="A55" s="111"/>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row>
    <row r="56" spans="1:37" ht="3.95" customHeight="1">
      <c r="A56" s="89"/>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1:37" ht="11.1" customHeight="1">
      <c r="A57" s="89" t="s">
        <v>355</v>
      </c>
      <c r="B57" s="69"/>
      <c r="C57" s="69"/>
      <c r="D57" s="69"/>
      <c r="E57" s="69"/>
      <c r="F57" s="132"/>
      <c r="G57" s="37"/>
      <c r="H57" s="89" t="s">
        <v>53</v>
      </c>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132"/>
    </row>
    <row r="58" spans="1:37" ht="3.95" customHeight="1">
      <c r="A58" s="89"/>
      <c r="B58" s="61"/>
      <c r="C58" s="61"/>
      <c r="D58" s="61"/>
      <c r="E58" s="61"/>
      <c r="F58" s="61"/>
      <c r="G58" s="61"/>
      <c r="H58" s="69"/>
      <c r="I58" s="34"/>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6"/>
    </row>
    <row r="59" spans="1:37" ht="11.1" customHeight="1">
      <c r="A59" s="89"/>
      <c r="B59" s="69"/>
      <c r="C59" s="69"/>
      <c r="D59" s="69"/>
      <c r="E59" s="69"/>
      <c r="F59" s="132"/>
      <c r="G59" s="37"/>
      <c r="H59" s="8" t="s">
        <v>51</v>
      </c>
      <c r="I59" s="8"/>
      <c r="J59" s="8"/>
      <c r="K59" s="8"/>
      <c r="L59" s="8"/>
      <c r="M59" s="8"/>
      <c r="N59" s="8"/>
      <c r="O59" s="8"/>
      <c r="P59" s="8"/>
      <c r="Q59" s="8"/>
      <c r="R59" s="8"/>
      <c r="S59" s="8"/>
      <c r="T59" s="8"/>
      <c r="U59" s="8"/>
      <c r="V59" s="8"/>
      <c r="W59" s="8"/>
      <c r="X59" s="37"/>
      <c r="Y59" s="31" t="s">
        <v>6</v>
      </c>
      <c r="Z59" s="8"/>
      <c r="AA59" s="8"/>
      <c r="AB59" s="8"/>
      <c r="AC59" s="8"/>
      <c r="AD59" s="8"/>
      <c r="AE59" s="160"/>
      <c r="AF59" s="137"/>
      <c r="AG59" s="137"/>
      <c r="AH59" s="137"/>
      <c r="AI59" s="137"/>
      <c r="AJ59" s="138"/>
      <c r="AK59" s="6"/>
    </row>
    <row r="60" spans="1:37" ht="3.95" customHeight="1">
      <c r="A60" s="89"/>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96"/>
    </row>
    <row r="61" spans="1:37" ht="11.1" customHeight="1">
      <c r="A61" s="89"/>
      <c r="B61" s="69"/>
      <c r="C61" s="69"/>
      <c r="D61" s="69"/>
      <c r="E61" s="69"/>
      <c r="F61" s="132"/>
      <c r="G61" s="37"/>
      <c r="H61" s="89" t="s">
        <v>7</v>
      </c>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132"/>
    </row>
    <row r="62" spans="1:37" ht="3.95" customHeight="1">
      <c r="A62" s="152"/>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30"/>
    </row>
    <row r="63" spans="1:37" ht="3.95" customHeight="1">
      <c r="A63" s="30"/>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7"/>
    </row>
    <row r="64" spans="1:37" ht="11.1" customHeight="1">
      <c r="A64" s="31" t="s">
        <v>356</v>
      </c>
      <c r="B64" s="8"/>
      <c r="C64" s="8"/>
      <c r="D64" s="8"/>
      <c r="E64" s="8"/>
      <c r="F64" s="8"/>
      <c r="G64" s="37"/>
      <c r="H64" s="89" t="s">
        <v>54</v>
      </c>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132"/>
    </row>
    <row r="65" spans="1:37" ht="3.95" customHeight="1">
      <c r="A65" s="8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132"/>
    </row>
    <row r="66" spans="1:37" ht="11.1" customHeight="1">
      <c r="A66" s="89"/>
      <c r="B66" s="69"/>
      <c r="C66" s="69"/>
      <c r="D66" s="69"/>
      <c r="E66" s="69"/>
      <c r="F66" s="132"/>
      <c r="G66" s="37"/>
      <c r="H66" s="8" t="s">
        <v>4</v>
      </c>
      <c r="I66" s="8"/>
      <c r="J66" s="8"/>
      <c r="K66" s="8"/>
      <c r="L66" s="8"/>
      <c r="M66" s="25"/>
      <c r="N66" s="32"/>
      <c r="O66" s="32"/>
      <c r="P66" s="32"/>
      <c r="Q66" s="32"/>
      <c r="R66" s="32"/>
      <c r="S66" s="39"/>
      <c r="T66" s="39"/>
      <c r="U66" s="39"/>
      <c r="V66" s="39"/>
      <c r="W66" s="39"/>
      <c r="X66" s="39"/>
      <c r="Y66" s="39"/>
      <c r="Z66" s="39"/>
      <c r="AA66" s="39"/>
      <c r="AB66" s="39"/>
      <c r="AC66" s="39"/>
      <c r="AD66" s="39"/>
      <c r="AE66" s="39"/>
      <c r="AF66" s="39"/>
      <c r="AG66" s="39"/>
      <c r="AH66" s="39"/>
      <c r="AI66" s="39"/>
      <c r="AJ66" s="39"/>
      <c r="AK66" s="22"/>
    </row>
    <row r="67" spans="1:37" ht="11.1" customHeight="1">
      <c r="A67" s="89"/>
      <c r="B67" s="69"/>
      <c r="C67" s="69"/>
      <c r="D67" s="69"/>
      <c r="E67" s="69"/>
      <c r="F67" s="69"/>
      <c r="G67" s="69"/>
      <c r="H67" s="69"/>
      <c r="I67" s="161" t="s">
        <v>55</v>
      </c>
      <c r="J67" s="162"/>
      <c r="K67" s="162"/>
      <c r="L67" s="162"/>
      <c r="M67" s="162"/>
      <c r="N67" s="162"/>
      <c r="O67" s="162"/>
      <c r="P67" s="162"/>
      <c r="Q67" s="162"/>
      <c r="R67" s="162"/>
      <c r="S67" s="162"/>
      <c r="T67" s="163"/>
      <c r="U67" s="37"/>
      <c r="V67" s="31" t="s">
        <v>6</v>
      </c>
      <c r="W67" s="8"/>
      <c r="X67" s="8"/>
      <c r="Y67" s="8"/>
      <c r="Z67" s="8"/>
      <c r="AA67" s="8"/>
      <c r="AB67" s="160"/>
      <c r="AC67" s="137"/>
      <c r="AD67" s="137"/>
      <c r="AE67" s="137"/>
      <c r="AF67" s="137"/>
      <c r="AG67" s="138"/>
      <c r="AH67" s="174"/>
      <c r="AI67" s="164"/>
      <c r="AJ67" s="164"/>
      <c r="AK67" s="165"/>
    </row>
    <row r="68" spans="1:37" ht="3.95" customHeight="1">
      <c r="A68" s="8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132"/>
    </row>
    <row r="69" spans="1:37" ht="11.1" customHeight="1">
      <c r="A69" s="31"/>
      <c r="B69" s="8"/>
      <c r="C69" s="8"/>
      <c r="D69" s="8"/>
      <c r="E69" s="8"/>
      <c r="F69" s="8"/>
      <c r="G69" s="37"/>
      <c r="H69" s="8" t="s">
        <v>56</v>
      </c>
      <c r="I69" s="8"/>
      <c r="J69" s="8"/>
      <c r="K69" s="8"/>
      <c r="L69" s="8"/>
      <c r="M69" s="25"/>
      <c r="N69" s="32"/>
      <c r="O69" s="32"/>
      <c r="P69" s="32"/>
      <c r="Q69" s="32"/>
      <c r="R69" s="32"/>
      <c r="S69" s="39"/>
      <c r="T69" s="39"/>
      <c r="U69" s="39"/>
      <c r="V69" s="39"/>
      <c r="W69" s="39"/>
      <c r="X69" s="39"/>
      <c r="Y69" s="39"/>
      <c r="Z69" s="39"/>
      <c r="AA69" s="39"/>
      <c r="AB69" s="39"/>
      <c r="AC69" s="39"/>
      <c r="AD69" s="39"/>
      <c r="AE69" s="39"/>
      <c r="AF69" s="39"/>
      <c r="AG69" s="39"/>
      <c r="AH69" s="39"/>
      <c r="AI69" s="39"/>
      <c r="AJ69" s="39"/>
      <c r="AK69" s="22"/>
    </row>
    <row r="70" spans="1:37" ht="11.1" customHeight="1">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row>
    <row r="71" spans="1:37" ht="12">
      <c r="A71" s="11" t="s">
        <v>336</v>
      </c>
      <c r="J71" s="5"/>
      <c r="AK71" s="12" t="s">
        <v>59</v>
      </c>
    </row>
  </sheetData>
  <sheetProtection selectLockedCells="1"/>
  <mergeCells count="103">
    <mergeCell ref="A46:H46"/>
    <mergeCell ref="I46:AK46"/>
    <mergeCell ref="A48:AK48"/>
    <mergeCell ref="A51:AK51"/>
    <mergeCell ref="A3:AK3"/>
    <mergeCell ref="A5:AK5"/>
    <mergeCell ref="A6:AK6"/>
    <mergeCell ref="A7:F7"/>
    <mergeCell ref="A4:AK4"/>
    <mergeCell ref="A13:F13"/>
    <mergeCell ref="A41:H41"/>
    <mergeCell ref="I41:AK41"/>
    <mergeCell ref="H42:AK42"/>
    <mergeCell ref="AC47:AH47"/>
    <mergeCell ref="H47:U47"/>
    <mergeCell ref="A47:F47"/>
    <mergeCell ref="A42:F42"/>
    <mergeCell ref="A43:AK43"/>
    <mergeCell ref="A45:F45"/>
    <mergeCell ref="H45:AK45"/>
    <mergeCell ref="A9:F9"/>
    <mergeCell ref="H10:AK10"/>
    <mergeCell ref="A10:G10"/>
    <mergeCell ref="AB11:AG11"/>
    <mergeCell ref="A11:T11"/>
    <mergeCell ref="A12:AK12"/>
    <mergeCell ref="A1:AA2"/>
    <mergeCell ref="AB1:AD1"/>
    <mergeCell ref="AE1:AK1"/>
    <mergeCell ref="AB2:AF2"/>
    <mergeCell ref="AH2:AK2"/>
    <mergeCell ref="A8:G8"/>
    <mergeCell ref="H8:AK8"/>
    <mergeCell ref="A19:AK19"/>
    <mergeCell ref="A20:AK20"/>
    <mergeCell ref="A18:F18"/>
    <mergeCell ref="H18:AK18"/>
    <mergeCell ref="A14:AK14"/>
    <mergeCell ref="A16:F16"/>
    <mergeCell ref="H16:AK16"/>
    <mergeCell ref="A17:AK17"/>
    <mergeCell ref="H13:AK13"/>
    <mergeCell ref="A30:AK30"/>
    <mergeCell ref="A31:AK31"/>
    <mergeCell ref="A32:F32"/>
    <mergeCell ref="H32:AK32"/>
    <mergeCell ref="A21:F21"/>
    <mergeCell ref="H21:AK21"/>
    <mergeCell ref="A25:F25"/>
    <mergeCell ref="H25:AK25"/>
    <mergeCell ref="A24:AK24"/>
    <mergeCell ref="I22:AK22"/>
    <mergeCell ref="A22:H22"/>
    <mergeCell ref="A23:F23"/>
    <mergeCell ref="AD23:AI23"/>
    <mergeCell ref="I39:AK39"/>
    <mergeCell ref="A40:H40"/>
    <mergeCell ref="I40:AK40"/>
    <mergeCell ref="A36:AK36"/>
    <mergeCell ref="A37:F37"/>
    <mergeCell ref="H37:AK37"/>
    <mergeCell ref="A38:H38"/>
    <mergeCell ref="I38:AK38"/>
    <mergeCell ref="A33:AK33"/>
    <mergeCell ref="A34:F34"/>
    <mergeCell ref="H34:AK34"/>
    <mergeCell ref="A35:AK35"/>
    <mergeCell ref="A66:F66"/>
    <mergeCell ref="A67:H67"/>
    <mergeCell ref="A70:AK70"/>
    <mergeCell ref="A68:AK68"/>
    <mergeCell ref="A65:AK65"/>
    <mergeCell ref="AB67:AG67"/>
    <mergeCell ref="I67:T67"/>
    <mergeCell ref="AH67:AK67"/>
    <mergeCell ref="A60:AK60"/>
    <mergeCell ref="A61:F61"/>
    <mergeCell ref="H61:AK61"/>
    <mergeCell ref="A62:AK62"/>
    <mergeCell ref="A28:H28"/>
    <mergeCell ref="I28:AK28"/>
    <mergeCell ref="A29:H29"/>
    <mergeCell ref="I29:AK29"/>
    <mergeCell ref="I26:AK26"/>
    <mergeCell ref="I27:AK27"/>
    <mergeCell ref="A26:H26"/>
    <mergeCell ref="A27:H27"/>
    <mergeCell ref="H64:AK64"/>
    <mergeCell ref="A57:F57"/>
    <mergeCell ref="H57:AK57"/>
    <mergeCell ref="A58:H58"/>
    <mergeCell ref="A59:F59"/>
    <mergeCell ref="AE59:AJ59"/>
    <mergeCell ref="A54:F54"/>
    <mergeCell ref="A55:AK55"/>
    <mergeCell ref="A56:AK56"/>
    <mergeCell ref="H54:AK54"/>
    <mergeCell ref="A49:F49"/>
    <mergeCell ref="H49:AK49"/>
    <mergeCell ref="A50:AK50"/>
    <mergeCell ref="A52:F52"/>
    <mergeCell ref="H52:AK52"/>
    <mergeCell ref="A39:H39"/>
  </mergeCells>
  <phoneticPr fontId="4" type="noConversion"/>
  <dataValidations count="3">
    <dataValidation type="textLength" allowBlank="1" showInputMessage="1" showErrorMessage="1" error="This field is 1-character in length." sqref="G69 G61 X59 G54 G57 G52 V47 G49 G42 G23 G45 G37 G25 U67 W23 G32 G34 G7 G13 G16 G18 G9 G21 G47 G59 G64 G66 U11">
      <formula1>1</formula1>
      <formula2>1</formula2>
    </dataValidation>
    <dataValidation allowBlank="1" showInputMessage="1" showErrorMessage="1" prompt="Enter the date as Month Day, Year; i.e., February 2, 2003" sqref="AB11:AG11"/>
    <dataValidation type="date" allowBlank="1" showInputMessage="1" showErrorMessage="1" error="You entered an incorrect date or format; enter date as MM/DD/YY; i.e., 12/31/03" prompt="Enter the date as MM/DD/YY; i.e., 12/31/03" sqref="AD23:AI23 AC47:AH47 AE59:AJ59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5.xml><?xml version="1.0" encoding="utf-8"?>
<worksheet xmlns="http://schemas.openxmlformats.org/spreadsheetml/2006/main" xmlns:r="http://schemas.openxmlformats.org/officeDocument/2006/relationships">
  <dimension ref="A1:AK77"/>
  <sheetViews>
    <sheetView workbookViewId="0">
      <selection activeCell="AN35" sqref="AN35"/>
    </sheetView>
  </sheetViews>
  <sheetFormatPr defaultRowHeight="9"/>
  <cols>
    <col min="1" max="36" width="3.7109375" style="1" customWidth="1"/>
    <col min="37" max="37" width="2.7109375" style="1" customWidth="1"/>
    <col min="38" max="16384" width="9.140625" style="1"/>
  </cols>
  <sheetData>
    <row r="1" spans="1:37" ht="12.75">
      <c r="A1" s="148" t="s">
        <v>318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5" t="s">
        <v>283</v>
      </c>
      <c r="AC1" s="146"/>
      <c r="AD1" s="147"/>
      <c r="AE1" s="139">
        <f>'Page 1'!C12</f>
        <v>0</v>
      </c>
      <c r="AF1" s="140"/>
      <c r="AG1" s="140"/>
      <c r="AH1" s="140"/>
      <c r="AI1" s="140"/>
      <c r="AJ1" s="140"/>
      <c r="AK1" s="141"/>
    </row>
    <row r="2" spans="1:37" ht="12.75">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29"/>
      <c r="AC2" s="129"/>
      <c r="AD2" s="129"/>
      <c r="AE2" s="129"/>
      <c r="AF2" s="129"/>
      <c r="AG2" s="2" t="s">
        <v>284</v>
      </c>
      <c r="AH2" s="142">
        <f>'Page 1'!P12</f>
        <v>0</v>
      </c>
      <c r="AI2" s="143"/>
      <c r="AJ2" s="143"/>
      <c r="AK2" s="144"/>
    </row>
    <row r="3" spans="1:37" ht="11.1" customHeight="1">
      <c r="A3" s="80" t="s">
        <v>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c r="AK3" s="83"/>
    </row>
    <row r="4" spans="1:37" ht="8.4499999999999993" customHeight="1">
      <c r="A4" s="89" t="s">
        <v>60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2"/>
    </row>
    <row r="5" spans="1:37" ht="8.1" customHeight="1">
      <c r="A5" s="89" t="s">
        <v>61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ht="8.1" customHeight="1">
      <c r="A6" s="31"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11.1" customHeight="1">
      <c r="A7" s="89" t="s">
        <v>357</v>
      </c>
      <c r="B7" s="69"/>
      <c r="C7" s="69"/>
      <c r="D7" s="69"/>
      <c r="E7" s="69"/>
      <c r="F7" s="132"/>
      <c r="G7" s="37"/>
      <c r="H7" s="8" t="s">
        <v>153</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8.1" customHeight="1">
      <c r="A8" s="166"/>
      <c r="B8" s="88"/>
      <c r="C8" s="88"/>
      <c r="D8" s="88"/>
      <c r="E8" s="88"/>
      <c r="F8" s="88"/>
      <c r="G8" s="88"/>
      <c r="H8" s="161" t="s">
        <v>174</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1:37" ht="11.1" customHeight="1">
      <c r="A9" s="166"/>
      <c r="B9" s="88"/>
      <c r="C9" s="88"/>
      <c r="D9" s="88"/>
      <c r="E9" s="88"/>
      <c r="F9" s="96"/>
      <c r="G9" s="37"/>
      <c r="H9" s="89" t="s">
        <v>63</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96"/>
    </row>
    <row r="10" spans="1:37" ht="2.1" customHeight="1">
      <c r="A10" s="111"/>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row>
    <row r="11" spans="1:37" ht="2.1" customHeight="1">
      <c r="A11" s="3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6"/>
    </row>
    <row r="12" spans="1:37" ht="11.1" customHeight="1">
      <c r="A12" s="89" t="s">
        <v>358</v>
      </c>
      <c r="B12" s="69"/>
      <c r="C12" s="69"/>
      <c r="D12" s="69"/>
      <c r="E12" s="69"/>
      <c r="F12" s="69"/>
      <c r="G12" s="37"/>
      <c r="H12" s="89" t="s">
        <v>64</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132"/>
    </row>
    <row r="13" spans="1:37" ht="2.1" customHeight="1">
      <c r="A13" s="8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132"/>
    </row>
    <row r="14" spans="1:37" ht="11.1" customHeight="1">
      <c r="A14" s="89"/>
      <c r="B14" s="69"/>
      <c r="C14" s="69"/>
      <c r="D14" s="69"/>
      <c r="E14" s="69"/>
      <c r="F14" s="69"/>
      <c r="G14" s="37"/>
      <c r="H14" s="8" t="s">
        <v>65</v>
      </c>
      <c r="I14" s="25"/>
      <c r="J14" s="25"/>
      <c r="K14" s="25"/>
      <c r="L14" s="25"/>
      <c r="M14" s="25"/>
      <c r="N14" s="25"/>
      <c r="O14" s="25"/>
      <c r="P14" s="25"/>
      <c r="Q14" s="25"/>
      <c r="R14" s="25"/>
      <c r="S14" s="25"/>
      <c r="T14" s="25"/>
      <c r="U14" s="37"/>
      <c r="V14" s="31" t="s">
        <v>6</v>
      </c>
      <c r="W14" s="8"/>
      <c r="X14" s="8"/>
      <c r="Y14" s="8"/>
      <c r="Z14" s="8"/>
      <c r="AA14" s="8"/>
      <c r="AB14" s="160"/>
      <c r="AC14" s="137"/>
      <c r="AD14" s="137"/>
      <c r="AE14" s="137"/>
      <c r="AF14" s="137"/>
      <c r="AG14" s="138"/>
      <c r="AH14" s="25"/>
      <c r="AI14" s="25"/>
      <c r="AJ14" s="25"/>
      <c r="AK14" s="7"/>
    </row>
    <row r="15" spans="1:37" ht="2.1" customHeight="1">
      <c r="A15" s="3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7"/>
    </row>
    <row r="16" spans="1:37" ht="11.1" customHeight="1">
      <c r="A16" s="89"/>
      <c r="B16" s="69"/>
      <c r="C16" s="69"/>
      <c r="D16" s="69"/>
      <c r="E16" s="69"/>
      <c r="F16" s="132"/>
      <c r="G16" s="37"/>
      <c r="H16" s="89" t="s">
        <v>7</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96"/>
    </row>
    <row r="17" spans="1:37" ht="2.1" customHeight="1">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row>
    <row r="18" spans="1:37" ht="2.1" customHeight="1">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2"/>
    </row>
    <row r="19" spans="1:37" ht="11.1" customHeight="1">
      <c r="A19" s="89" t="s">
        <v>359</v>
      </c>
      <c r="B19" s="69"/>
      <c r="C19" s="69"/>
      <c r="D19" s="69"/>
      <c r="E19" s="69"/>
      <c r="F19" s="69"/>
      <c r="G19" s="37"/>
      <c r="H19" s="89" t="s">
        <v>69</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132"/>
    </row>
    <row r="20" spans="1:37" ht="2.1" customHeight="1">
      <c r="A20" s="8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132"/>
    </row>
    <row r="21" spans="1:37" ht="11.1" customHeight="1">
      <c r="A21" s="89"/>
      <c r="B21" s="69"/>
      <c r="C21" s="69"/>
      <c r="D21" s="69"/>
      <c r="E21" s="69"/>
      <c r="F21" s="69"/>
      <c r="G21" s="37"/>
      <c r="H21" s="89" t="s">
        <v>70</v>
      </c>
      <c r="I21" s="61"/>
      <c r="J21" s="61"/>
      <c r="K21" s="61"/>
      <c r="L21" s="61"/>
      <c r="M21" s="61"/>
      <c r="N21" s="61"/>
      <c r="O21" s="61"/>
      <c r="P21" s="61"/>
      <c r="Q21" s="61"/>
      <c r="R21" s="61"/>
      <c r="S21" s="61"/>
      <c r="T21" s="61"/>
      <c r="U21" s="61"/>
      <c r="V21" s="62"/>
      <c r="W21" s="37"/>
      <c r="X21" s="31" t="s">
        <v>6</v>
      </c>
      <c r="Y21" s="8"/>
      <c r="Z21" s="8"/>
      <c r="AA21" s="8"/>
      <c r="AB21" s="8"/>
      <c r="AC21" s="8"/>
      <c r="AD21" s="160"/>
      <c r="AE21" s="137"/>
      <c r="AF21" s="137"/>
      <c r="AG21" s="137"/>
      <c r="AH21" s="137"/>
      <c r="AI21" s="138"/>
      <c r="AJ21" s="8"/>
      <c r="AK21" s="6"/>
    </row>
    <row r="22" spans="1:37" ht="2.1" customHeight="1">
      <c r="A22" s="8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132"/>
    </row>
    <row r="23" spans="1:37" ht="11.1" customHeight="1">
      <c r="A23" s="89"/>
      <c r="B23" s="69"/>
      <c r="C23" s="69"/>
      <c r="D23" s="69"/>
      <c r="E23" s="69"/>
      <c r="F23" s="69"/>
      <c r="G23" s="37"/>
      <c r="H23" s="89" t="s">
        <v>71</v>
      </c>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132"/>
    </row>
    <row r="24" spans="1:37" ht="2.1" customHeight="1">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row>
    <row r="25" spans="1:37" ht="2.1" customHeight="1">
      <c r="A25" s="89"/>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11.1" customHeight="1">
      <c r="A26" s="89" t="s">
        <v>360</v>
      </c>
      <c r="B26" s="69"/>
      <c r="C26" s="69"/>
      <c r="D26" s="69"/>
      <c r="E26" s="69"/>
      <c r="F26" s="69"/>
      <c r="G26" s="37"/>
      <c r="H26" s="89" t="s">
        <v>72</v>
      </c>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132"/>
    </row>
    <row r="27" spans="1:37" ht="8.1" customHeight="1">
      <c r="A27" s="89"/>
      <c r="B27" s="69"/>
      <c r="C27" s="69"/>
      <c r="D27" s="69"/>
      <c r="E27" s="69"/>
      <c r="F27" s="69"/>
      <c r="G27" s="69"/>
      <c r="H27" s="69"/>
      <c r="I27" s="61" t="s">
        <v>73</v>
      </c>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132"/>
    </row>
    <row r="28" spans="1:37" ht="11.1" customHeight="1">
      <c r="A28" s="166"/>
      <c r="B28" s="88"/>
      <c r="C28" s="88"/>
      <c r="D28" s="88"/>
      <c r="E28" s="88"/>
      <c r="F28" s="88"/>
      <c r="G28" s="37"/>
      <c r="H28" s="89" t="s">
        <v>175</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96"/>
    </row>
    <row r="29" spans="1:37" ht="2.1" customHeight="1">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row>
    <row r="30" spans="1:37" ht="2.1" customHeight="1">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1" spans="1:37" ht="11.1" customHeight="1">
      <c r="A31" s="89" t="s">
        <v>361</v>
      </c>
      <c r="B31" s="69"/>
      <c r="C31" s="69"/>
      <c r="D31" s="69"/>
      <c r="E31" s="69"/>
      <c r="F31" s="69"/>
      <c r="G31" s="37"/>
      <c r="H31" s="89" t="s">
        <v>76</v>
      </c>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132"/>
    </row>
    <row r="32" spans="1:37" ht="9" customHeight="1">
      <c r="A32" s="89"/>
      <c r="B32" s="69"/>
      <c r="C32" s="69"/>
      <c r="D32" s="69"/>
      <c r="E32" s="69"/>
      <c r="F32" s="69"/>
      <c r="G32" s="69"/>
      <c r="H32" s="69"/>
      <c r="I32" s="161" t="s">
        <v>77</v>
      </c>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3"/>
    </row>
    <row r="33" spans="1:37" ht="11.1" customHeight="1">
      <c r="A33" s="89"/>
      <c r="B33" s="69"/>
      <c r="C33" s="69"/>
      <c r="D33" s="69"/>
      <c r="E33" s="69"/>
      <c r="F33" s="69"/>
      <c r="G33" s="69"/>
      <c r="H33" s="69"/>
      <c r="I33" s="69"/>
      <c r="J33" s="69"/>
      <c r="K33" s="69"/>
      <c r="L33" s="69"/>
      <c r="M33" s="69"/>
      <c r="N33" s="69"/>
      <c r="O33" s="69"/>
      <c r="P33" s="41" t="s">
        <v>78</v>
      </c>
      <c r="Q33" s="38"/>
      <c r="R33" s="42"/>
      <c r="S33" s="174"/>
      <c r="T33" s="164"/>
      <c r="U33" s="41" t="s">
        <v>79</v>
      </c>
      <c r="V33" s="164"/>
      <c r="W33" s="164"/>
      <c r="X33" s="41" t="s">
        <v>80</v>
      </c>
      <c r="Y33" s="38"/>
      <c r="Z33" s="38"/>
      <c r="AA33" s="42"/>
      <c r="AB33" s="174"/>
      <c r="AC33" s="162"/>
      <c r="AD33" s="162"/>
      <c r="AE33" s="162"/>
      <c r="AF33" s="162"/>
      <c r="AG33" s="162"/>
      <c r="AH33" s="162"/>
      <c r="AI33" s="162"/>
      <c r="AJ33" s="162"/>
      <c r="AK33" s="163"/>
    </row>
    <row r="34" spans="1:37" ht="11.1" customHeight="1">
      <c r="A34" s="89"/>
      <c r="B34" s="69"/>
      <c r="C34" s="69"/>
      <c r="D34" s="69"/>
      <c r="E34" s="69"/>
      <c r="F34" s="132"/>
      <c r="G34" s="37"/>
      <c r="H34" s="8" t="s">
        <v>81</v>
      </c>
      <c r="I34" s="3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6"/>
    </row>
    <row r="35" spans="1:37" ht="9" customHeight="1">
      <c r="A35" s="89"/>
      <c r="B35" s="69"/>
      <c r="C35" s="69"/>
      <c r="D35" s="69"/>
      <c r="E35" s="69"/>
      <c r="F35" s="69"/>
      <c r="G35" s="69"/>
      <c r="H35" s="69"/>
      <c r="I35" s="161" t="s">
        <v>82</v>
      </c>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3"/>
    </row>
    <row r="36" spans="1:37" ht="11.1" customHeight="1">
      <c r="A36" s="31"/>
      <c r="B36" s="25"/>
      <c r="C36" s="25"/>
      <c r="D36" s="25"/>
      <c r="E36" s="25"/>
      <c r="F36" s="25"/>
      <c r="G36" s="25"/>
      <c r="H36" s="25"/>
      <c r="I36" s="34"/>
      <c r="J36" s="38"/>
      <c r="K36" s="38"/>
      <c r="L36" s="38"/>
      <c r="M36" s="38"/>
      <c r="N36" s="38"/>
      <c r="O36" s="38"/>
      <c r="P36" s="38"/>
      <c r="Q36" s="38"/>
      <c r="R36" s="38"/>
      <c r="S36" s="38"/>
      <c r="T36" s="38"/>
      <c r="U36" s="37"/>
      <c r="V36" s="31" t="s">
        <v>6</v>
      </c>
      <c r="W36" s="8"/>
      <c r="X36" s="8"/>
      <c r="Y36" s="8"/>
      <c r="Z36" s="8"/>
      <c r="AA36" s="8"/>
      <c r="AB36" s="160"/>
      <c r="AC36" s="137"/>
      <c r="AD36" s="137"/>
      <c r="AE36" s="137"/>
      <c r="AF36" s="137"/>
      <c r="AG36" s="138"/>
      <c r="AH36" s="38"/>
      <c r="AI36" s="38"/>
      <c r="AJ36" s="38"/>
      <c r="AK36" s="36"/>
    </row>
    <row r="37" spans="1:37" s="33" customFormat="1" ht="11.1" customHeight="1">
      <c r="A37" s="89"/>
      <c r="B37" s="69"/>
      <c r="C37" s="69"/>
      <c r="D37" s="69"/>
      <c r="E37" s="69"/>
      <c r="F37" s="69"/>
      <c r="G37" s="37"/>
      <c r="H37" s="89" t="s">
        <v>7</v>
      </c>
      <c r="I37" s="61"/>
      <c r="J37" s="61"/>
      <c r="K37" s="61"/>
      <c r="L37" s="61"/>
      <c r="M37" s="61"/>
      <c r="N37" s="61"/>
      <c r="O37" s="61"/>
      <c r="P37" s="61"/>
      <c r="Q37" s="61"/>
      <c r="R37" s="61"/>
      <c r="S37" s="61"/>
      <c r="T37" s="61"/>
      <c r="U37" s="69"/>
      <c r="V37" s="69"/>
      <c r="W37" s="69"/>
      <c r="X37" s="69"/>
      <c r="Y37" s="69"/>
      <c r="Z37" s="69"/>
      <c r="AA37" s="69"/>
      <c r="AB37" s="69"/>
      <c r="AC37" s="69"/>
      <c r="AD37" s="69"/>
      <c r="AE37" s="69"/>
      <c r="AF37" s="69"/>
      <c r="AG37" s="69"/>
      <c r="AH37" s="69"/>
      <c r="AI37" s="69"/>
      <c r="AJ37" s="69"/>
      <c r="AK37" s="132"/>
    </row>
    <row r="38" spans="1:37" ht="2.1" customHeight="1">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row>
    <row r="39" spans="1:37" ht="2.1" customHeight="1">
      <c r="A39" s="3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6"/>
    </row>
    <row r="40" spans="1:37" ht="11.1" customHeight="1">
      <c r="A40" s="89" t="s">
        <v>362</v>
      </c>
      <c r="B40" s="69"/>
      <c r="C40" s="69"/>
      <c r="D40" s="69"/>
      <c r="E40" s="69"/>
      <c r="F40" s="132"/>
      <c r="G40" s="37"/>
      <c r="H40" s="89" t="s">
        <v>85</v>
      </c>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132"/>
    </row>
    <row r="41" spans="1:37" ht="9" customHeight="1">
      <c r="A41" s="89"/>
      <c r="B41" s="69"/>
      <c r="C41" s="69"/>
      <c r="D41" s="69"/>
      <c r="E41" s="69"/>
      <c r="F41" s="69"/>
      <c r="G41" s="69"/>
      <c r="H41" s="69"/>
      <c r="I41" s="161" t="s">
        <v>86</v>
      </c>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3"/>
    </row>
    <row r="42" spans="1:37" ht="11.1" customHeight="1">
      <c r="A42" s="192" t="s">
        <v>87</v>
      </c>
      <c r="B42" s="69"/>
      <c r="C42" s="69"/>
      <c r="D42" s="69"/>
      <c r="E42" s="69"/>
      <c r="F42" s="69"/>
      <c r="G42" s="69"/>
      <c r="H42" s="69"/>
      <c r="I42" s="69"/>
      <c r="J42" s="69"/>
      <c r="K42" s="69"/>
      <c r="L42" s="69"/>
      <c r="M42" s="69"/>
      <c r="N42" s="69"/>
      <c r="O42" s="69"/>
      <c r="P42" s="69"/>
      <c r="Q42" s="69"/>
      <c r="R42" s="132"/>
      <c r="S42" s="37"/>
      <c r="T42" s="38"/>
      <c r="U42" s="189" t="s">
        <v>88</v>
      </c>
      <c r="V42" s="190"/>
      <c r="W42" s="191"/>
      <c r="X42" s="37"/>
      <c r="Y42" s="38"/>
      <c r="Z42" s="38"/>
      <c r="AA42" s="189" t="s">
        <v>89</v>
      </c>
      <c r="AB42" s="190"/>
      <c r="AC42" s="190"/>
      <c r="AD42" s="191"/>
      <c r="AE42" s="37"/>
      <c r="AF42" s="174"/>
      <c r="AG42" s="162"/>
      <c r="AH42" s="162"/>
      <c r="AI42" s="162"/>
      <c r="AJ42" s="162"/>
      <c r="AK42" s="163"/>
    </row>
    <row r="43" spans="1:37" ht="11.1" customHeight="1">
      <c r="A43" s="89"/>
      <c r="B43" s="69"/>
      <c r="C43" s="69"/>
      <c r="D43" s="69"/>
      <c r="E43" s="69"/>
      <c r="F43" s="132"/>
      <c r="G43" s="37"/>
      <c r="H43" s="89" t="s">
        <v>90</v>
      </c>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132"/>
    </row>
    <row r="44" spans="1:37" ht="11.1" customHeight="1">
      <c r="A44" s="192" t="s">
        <v>87</v>
      </c>
      <c r="B44" s="69"/>
      <c r="C44" s="69"/>
      <c r="D44" s="69"/>
      <c r="E44" s="69"/>
      <c r="F44" s="69"/>
      <c r="G44" s="69"/>
      <c r="H44" s="69"/>
      <c r="I44" s="69"/>
      <c r="J44" s="69"/>
      <c r="K44" s="69"/>
      <c r="L44" s="69"/>
      <c r="M44" s="69"/>
      <c r="N44" s="69"/>
      <c r="O44" s="69"/>
      <c r="P44" s="69"/>
      <c r="Q44" s="69"/>
      <c r="R44" s="132"/>
      <c r="S44" s="37"/>
      <c r="T44" s="38"/>
      <c r="U44" s="189" t="s">
        <v>88</v>
      </c>
      <c r="V44" s="190"/>
      <c r="W44" s="191"/>
      <c r="X44" s="37"/>
      <c r="Y44" s="38"/>
      <c r="Z44" s="38"/>
      <c r="AA44" s="189" t="s">
        <v>89</v>
      </c>
      <c r="AB44" s="190"/>
      <c r="AC44" s="190"/>
      <c r="AD44" s="191"/>
      <c r="AE44" s="37"/>
      <c r="AF44" s="174"/>
      <c r="AG44" s="162"/>
      <c r="AH44" s="162"/>
      <c r="AI44" s="162"/>
      <c r="AJ44" s="162"/>
      <c r="AK44" s="163"/>
    </row>
    <row r="45" spans="1:37" ht="2.1" customHeight="1">
      <c r="A45" s="192"/>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96"/>
    </row>
    <row r="46" spans="1:37" ht="11.1" customHeight="1">
      <c r="A46" s="43"/>
      <c r="B46" s="25"/>
      <c r="C46" s="25"/>
      <c r="D46" s="25"/>
      <c r="E46" s="25"/>
      <c r="F46" s="25"/>
      <c r="G46" s="25"/>
      <c r="H46" s="25"/>
      <c r="I46" s="25"/>
      <c r="J46" s="25"/>
      <c r="K46" s="25"/>
      <c r="L46" s="25"/>
      <c r="M46" s="25"/>
      <c r="N46" s="25"/>
      <c r="O46" s="25"/>
      <c r="P46" s="25"/>
      <c r="Q46" s="25"/>
      <c r="R46" s="25"/>
      <c r="S46" s="49"/>
      <c r="T46" s="38"/>
      <c r="U46" s="37"/>
      <c r="V46" s="31" t="s">
        <v>6</v>
      </c>
      <c r="W46" s="8"/>
      <c r="X46" s="8"/>
      <c r="Y46" s="8"/>
      <c r="Z46" s="8"/>
      <c r="AA46" s="8"/>
      <c r="AB46" s="160"/>
      <c r="AC46" s="137"/>
      <c r="AD46" s="137"/>
      <c r="AE46" s="137"/>
      <c r="AF46" s="137"/>
      <c r="AG46" s="138"/>
      <c r="AH46" s="38"/>
      <c r="AI46" s="38"/>
      <c r="AJ46" s="38"/>
      <c r="AK46" s="36"/>
    </row>
    <row r="47" spans="1:37" ht="11.1" customHeight="1">
      <c r="A47" s="89"/>
      <c r="B47" s="69"/>
      <c r="C47" s="69"/>
      <c r="D47" s="69"/>
      <c r="E47" s="69"/>
      <c r="F47" s="132"/>
      <c r="G47" s="37"/>
      <c r="H47" s="89" t="s">
        <v>91</v>
      </c>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132"/>
    </row>
    <row r="48" spans="1:37" ht="2.1" customHeight="1">
      <c r="A48" s="11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row>
    <row r="49" spans="1:37" ht="2.1" customHeight="1">
      <c r="A49" s="100"/>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9"/>
    </row>
    <row r="50" spans="1:37" ht="11.1" customHeight="1">
      <c r="A50" s="89" t="s">
        <v>363</v>
      </c>
      <c r="B50" s="69"/>
      <c r="C50" s="69"/>
      <c r="D50" s="69"/>
      <c r="E50" s="69"/>
      <c r="F50" s="132"/>
      <c r="G50" s="37"/>
      <c r="H50" s="89" t="s">
        <v>176</v>
      </c>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132"/>
    </row>
    <row r="51" spans="1:37" ht="8.1" customHeight="1">
      <c r="A51" s="89"/>
      <c r="B51" s="69"/>
      <c r="C51" s="69"/>
      <c r="D51" s="69"/>
      <c r="E51" s="69"/>
      <c r="F51" s="69"/>
      <c r="G51" s="69"/>
      <c r="H51" s="69"/>
      <c r="I51" s="161" t="s">
        <v>177</v>
      </c>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3"/>
    </row>
    <row r="52" spans="1:37" ht="8.1" customHeight="1">
      <c r="A52" s="89"/>
      <c r="B52" s="69"/>
      <c r="C52" s="69"/>
      <c r="D52" s="69"/>
      <c r="E52" s="69"/>
      <c r="F52" s="69"/>
      <c r="G52" s="69"/>
      <c r="H52" s="69"/>
      <c r="I52" s="161" t="s">
        <v>92</v>
      </c>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3"/>
    </row>
    <row r="53" spans="1:37" ht="11.1" customHeight="1">
      <c r="A53" s="89"/>
      <c r="B53" s="69"/>
      <c r="C53" s="69"/>
      <c r="D53" s="69"/>
      <c r="E53" s="69"/>
      <c r="F53" s="69"/>
      <c r="G53" s="37"/>
      <c r="H53" s="89" t="s">
        <v>99</v>
      </c>
      <c r="I53" s="61"/>
      <c r="J53" s="61"/>
      <c r="K53" s="61"/>
      <c r="L53" s="61"/>
      <c r="M53" s="61"/>
      <c r="N53" s="61"/>
      <c r="O53" s="61"/>
      <c r="P53" s="61"/>
      <c r="Q53" s="61"/>
      <c r="R53" s="61"/>
      <c r="S53" s="61"/>
      <c r="T53" s="62"/>
      <c r="U53" s="37"/>
      <c r="V53" s="31" t="s">
        <v>6</v>
      </c>
      <c r="W53" s="8"/>
      <c r="X53" s="8"/>
      <c r="Y53" s="8"/>
      <c r="Z53" s="8"/>
      <c r="AA53" s="8"/>
      <c r="AB53" s="160"/>
      <c r="AC53" s="137"/>
      <c r="AD53" s="137"/>
      <c r="AE53" s="137"/>
      <c r="AF53" s="137"/>
      <c r="AG53" s="138"/>
      <c r="AH53" s="89"/>
      <c r="AI53" s="69"/>
      <c r="AJ53" s="69"/>
      <c r="AK53" s="132"/>
    </row>
    <row r="54" spans="1:37" ht="2.1" customHeight="1">
      <c r="A54" s="3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c r="A55" s="89"/>
      <c r="B55" s="69"/>
      <c r="C55" s="69"/>
      <c r="D55" s="69"/>
      <c r="E55" s="69"/>
      <c r="F55" s="132"/>
      <c r="G55" s="37"/>
      <c r="H55" s="89" t="s">
        <v>71</v>
      </c>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132"/>
    </row>
    <row r="56" spans="1:37" ht="2.1" customHeight="1">
      <c r="A56" s="111"/>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row>
    <row r="57" spans="1:37" ht="2.1" customHeight="1">
      <c r="A57" s="89"/>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2"/>
    </row>
    <row r="58" spans="1:37" ht="11.1" customHeight="1">
      <c r="A58" s="89" t="s">
        <v>364</v>
      </c>
      <c r="B58" s="69"/>
      <c r="C58" s="69"/>
      <c r="D58" s="69"/>
      <c r="E58" s="69"/>
      <c r="F58" s="132"/>
      <c r="G58" s="37"/>
      <c r="H58" s="89" t="s">
        <v>74</v>
      </c>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132"/>
    </row>
    <row r="59" spans="1:37" ht="8.1" customHeight="1">
      <c r="A59" s="89"/>
      <c r="B59" s="61"/>
      <c r="C59" s="61"/>
      <c r="D59" s="61"/>
      <c r="E59" s="61"/>
      <c r="F59" s="61"/>
      <c r="G59" s="61"/>
      <c r="H59" s="69"/>
      <c r="I59" s="161" t="s">
        <v>75</v>
      </c>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3"/>
    </row>
    <row r="60" spans="1:37" ht="11.1" customHeight="1">
      <c r="A60" s="89"/>
      <c r="B60" s="69"/>
      <c r="C60" s="69"/>
      <c r="D60" s="69"/>
      <c r="E60" s="69"/>
      <c r="F60" s="132"/>
      <c r="G60" s="37"/>
      <c r="H60" s="89" t="s">
        <v>100</v>
      </c>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132"/>
    </row>
    <row r="61" spans="1:37" ht="2.1" customHeight="1">
      <c r="A61" s="152"/>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1:37" customFormat="1" ht="11.1" customHeight="1">
      <c r="A62" s="120" t="s">
        <v>101</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row>
    <row r="63" spans="1:37" ht="9" customHeight="1">
      <c r="A63" s="100" t="s">
        <v>102</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5"/>
    </row>
    <row r="64" spans="1:37" ht="11.1" customHeight="1">
      <c r="A64" s="44"/>
      <c r="B64" s="37"/>
      <c r="C64" s="89" t="s">
        <v>103</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96"/>
    </row>
    <row r="65" spans="1:37" ht="11.1" customHeight="1">
      <c r="A65" s="166"/>
      <c r="B65" s="88"/>
      <c r="C65" s="90" t="s">
        <v>104</v>
      </c>
      <c r="D65" s="91"/>
      <c r="E65" s="117"/>
      <c r="F65" s="155"/>
      <c r="G65" s="156"/>
      <c r="H65" s="156"/>
      <c r="I65" s="156"/>
      <c r="J65" s="156"/>
      <c r="K65" s="156"/>
      <c r="L65" s="156"/>
      <c r="M65" s="156"/>
      <c r="N65" s="156"/>
      <c r="O65" s="159"/>
      <c r="P65" s="90" t="s">
        <v>105</v>
      </c>
      <c r="Q65" s="91"/>
      <c r="R65" s="186"/>
      <c r="S65" s="187"/>
      <c r="T65" s="187"/>
      <c r="U65" s="187"/>
      <c r="V65" s="187"/>
      <c r="W65" s="187"/>
      <c r="X65" s="187"/>
      <c r="Y65" s="187"/>
      <c r="Z65" s="187"/>
      <c r="AA65" s="187"/>
      <c r="AB65" s="187"/>
      <c r="AC65" s="187"/>
      <c r="AD65" s="187"/>
      <c r="AE65" s="188"/>
      <c r="AF65" s="24" t="s">
        <v>106</v>
      </c>
      <c r="AG65" s="181"/>
      <c r="AH65" s="182"/>
      <c r="AI65" s="182"/>
      <c r="AJ65" s="183"/>
      <c r="AK65" s="45"/>
    </row>
    <row r="66" spans="1:37" ht="2.1" customHeight="1">
      <c r="A66" s="166"/>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96"/>
    </row>
    <row r="67" spans="1:37" ht="11.1" customHeight="1">
      <c r="A67" s="44"/>
      <c r="B67" s="37"/>
      <c r="C67" s="89" t="s">
        <v>111</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96"/>
    </row>
    <row r="68" spans="1:37" ht="11.1" customHeight="1">
      <c r="A68" s="166"/>
      <c r="B68" s="88"/>
      <c r="C68" s="90" t="s">
        <v>104</v>
      </c>
      <c r="D68" s="91"/>
      <c r="E68" s="117"/>
      <c r="F68" s="155"/>
      <c r="G68" s="156"/>
      <c r="H68" s="156"/>
      <c r="I68" s="156"/>
      <c r="J68" s="156"/>
      <c r="K68" s="156"/>
      <c r="L68" s="156"/>
      <c r="M68" s="156"/>
      <c r="N68" s="156"/>
      <c r="O68" s="159"/>
      <c r="P68" s="90" t="s">
        <v>105</v>
      </c>
      <c r="Q68" s="91"/>
      <c r="R68" s="186"/>
      <c r="S68" s="187"/>
      <c r="T68" s="187"/>
      <c r="U68" s="187"/>
      <c r="V68" s="187"/>
      <c r="W68" s="187"/>
      <c r="X68" s="187"/>
      <c r="Y68" s="187"/>
      <c r="Z68" s="187"/>
      <c r="AA68" s="187"/>
      <c r="AB68" s="187"/>
      <c r="AC68" s="187"/>
      <c r="AD68" s="187"/>
      <c r="AE68" s="188"/>
      <c r="AF68" s="24" t="s">
        <v>106</v>
      </c>
      <c r="AG68" s="181"/>
      <c r="AH68" s="182"/>
      <c r="AI68" s="182"/>
      <c r="AJ68" s="183"/>
      <c r="AK68" s="45"/>
    </row>
    <row r="69" spans="1:37" ht="2.1" customHeight="1">
      <c r="A69" s="166"/>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96"/>
    </row>
    <row r="70" spans="1:37" ht="11.1" customHeight="1">
      <c r="A70" s="44"/>
      <c r="B70" s="37"/>
      <c r="C70" s="89" t="s">
        <v>107</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96"/>
    </row>
    <row r="71" spans="1:37" ht="2.1" customHeight="1">
      <c r="A71" s="166"/>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96"/>
    </row>
    <row r="72" spans="1:37" ht="11.1" customHeight="1">
      <c r="A72" s="166"/>
      <c r="B72" s="88"/>
      <c r="C72" s="90" t="s">
        <v>104</v>
      </c>
      <c r="D72" s="91"/>
      <c r="E72" s="117"/>
      <c r="F72" s="155"/>
      <c r="G72" s="156"/>
      <c r="H72" s="156"/>
      <c r="I72" s="156"/>
      <c r="J72" s="156"/>
      <c r="K72" s="156"/>
      <c r="L72" s="156"/>
      <c r="M72" s="156"/>
      <c r="N72" s="156"/>
      <c r="O72" s="159"/>
      <c r="P72" s="90" t="s">
        <v>105</v>
      </c>
      <c r="Q72" s="91"/>
      <c r="R72" s="186"/>
      <c r="S72" s="187"/>
      <c r="T72" s="187"/>
      <c r="U72" s="187"/>
      <c r="V72" s="187"/>
      <c r="W72" s="187"/>
      <c r="X72" s="187"/>
      <c r="Y72" s="187"/>
      <c r="Z72" s="187"/>
      <c r="AA72" s="187"/>
      <c r="AB72" s="187"/>
      <c r="AC72" s="187"/>
      <c r="AD72" s="187"/>
      <c r="AE72" s="188"/>
      <c r="AF72" s="24" t="s">
        <v>106</v>
      </c>
      <c r="AG72" s="181"/>
      <c r="AH72" s="182"/>
      <c r="AI72" s="182"/>
      <c r="AJ72" s="183"/>
      <c r="AK72" s="45"/>
    </row>
    <row r="73" spans="1:37" ht="2.1" customHeight="1">
      <c r="A73" s="166"/>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96"/>
    </row>
    <row r="74" spans="1:37" ht="2.1" customHeight="1">
      <c r="A74" s="3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7"/>
    </row>
    <row r="75" spans="1:37" s="58" customFormat="1" ht="11.1" customHeight="1">
      <c r="A75" s="153" t="s">
        <v>115</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154"/>
    </row>
    <row r="76" spans="1:37" ht="9" customHeight="1">
      <c r="A76" s="46"/>
      <c r="B76" s="47"/>
      <c r="C76" s="48"/>
      <c r="D76" s="112"/>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row>
    <row r="77" spans="1:37" ht="12">
      <c r="A77" s="11" t="s">
        <v>336</v>
      </c>
      <c r="J77" s="5"/>
      <c r="AK77" s="12" t="s">
        <v>112</v>
      </c>
    </row>
  </sheetData>
  <sheetProtection selectLockedCells="1"/>
  <mergeCells count="127">
    <mergeCell ref="A34:F34"/>
    <mergeCell ref="A33:O33"/>
    <mergeCell ref="S33:T33"/>
    <mergeCell ref="AB33:AK33"/>
    <mergeCell ref="V33:W33"/>
    <mergeCell ref="A49:AK49"/>
    <mergeCell ref="A50:F50"/>
    <mergeCell ref="H50:AK50"/>
    <mergeCell ref="I51:AK51"/>
    <mergeCell ref="AH53:AK53"/>
    <mergeCell ref="H53:T53"/>
    <mergeCell ref="A53:F53"/>
    <mergeCell ref="U44:W44"/>
    <mergeCell ref="AA44:AD44"/>
    <mergeCell ref="AF44:AK44"/>
    <mergeCell ref="AB46:AG46"/>
    <mergeCell ref="A45:AK45"/>
    <mergeCell ref="A44:R44"/>
    <mergeCell ref="A47:F47"/>
    <mergeCell ref="H47:AK47"/>
    <mergeCell ref="A48:AK48"/>
    <mergeCell ref="A51:H51"/>
    <mergeCell ref="A52:H52"/>
    <mergeCell ref="I52:AK52"/>
    <mergeCell ref="AB53:AG53"/>
    <mergeCell ref="A35:H35"/>
    <mergeCell ref="I35:AK35"/>
    <mergeCell ref="A37:F37"/>
    <mergeCell ref="H37:AK37"/>
    <mergeCell ref="AB36:AG36"/>
    <mergeCell ref="A38:AK38"/>
    <mergeCell ref="A40:F40"/>
    <mergeCell ref="H40:AK40"/>
    <mergeCell ref="A41:H41"/>
    <mergeCell ref="I41:AK41"/>
    <mergeCell ref="H23:AK23"/>
    <mergeCell ref="A22:AK22"/>
    <mergeCell ref="A23:F23"/>
    <mergeCell ref="I32:AK32"/>
    <mergeCell ref="A26:F26"/>
    <mergeCell ref="H26:AK26"/>
    <mergeCell ref="A24:AK24"/>
    <mergeCell ref="A25:AK25"/>
    <mergeCell ref="A32:H32"/>
    <mergeCell ref="A27:H27"/>
    <mergeCell ref="I27:AK27"/>
    <mergeCell ref="A29:AK29"/>
    <mergeCell ref="H31:AK31"/>
    <mergeCell ref="A28:F28"/>
    <mergeCell ref="H28:AK28"/>
    <mergeCell ref="A30:AK30"/>
    <mergeCell ref="A31:F31"/>
    <mergeCell ref="AB14:AG14"/>
    <mergeCell ref="A13:AK13"/>
    <mergeCell ref="A16:F16"/>
    <mergeCell ref="H16:AK16"/>
    <mergeCell ref="H19:AK19"/>
    <mergeCell ref="A18:AK18"/>
    <mergeCell ref="A19:F19"/>
    <mergeCell ref="A21:F21"/>
    <mergeCell ref="AD21:AI21"/>
    <mergeCell ref="A20:AK20"/>
    <mergeCell ref="H21:V21"/>
    <mergeCell ref="U42:W42"/>
    <mergeCell ref="AA42:AD42"/>
    <mergeCell ref="H43:AK43"/>
    <mergeCell ref="A42:R42"/>
    <mergeCell ref="AF42:AK42"/>
    <mergeCell ref="A43:F43"/>
    <mergeCell ref="A1:AA2"/>
    <mergeCell ref="AB1:AD1"/>
    <mergeCell ref="AE1:AK1"/>
    <mergeCell ref="AB2:AF2"/>
    <mergeCell ref="AH2:AK2"/>
    <mergeCell ref="A10:AK10"/>
    <mergeCell ref="A12:F12"/>
    <mergeCell ref="A3:AK3"/>
    <mergeCell ref="A4:AK4"/>
    <mergeCell ref="A5:AK5"/>
    <mergeCell ref="A7:F7"/>
    <mergeCell ref="A8:G8"/>
    <mergeCell ref="H8:AK8"/>
    <mergeCell ref="A9:F9"/>
    <mergeCell ref="H9:AK9"/>
    <mergeCell ref="H12:AK12"/>
    <mergeCell ref="A17:AK17"/>
    <mergeCell ref="A14:F14"/>
    <mergeCell ref="A72:B72"/>
    <mergeCell ref="H55:AK55"/>
    <mergeCell ref="A60:F60"/>
    <mergeCell ref="H60:AK60"/>
    <mergeCell ref="A56:AK56"/>
    <mergeCell ref="A57:AK57"/>
    <mergeCell ref="I59:AK59"/>
    <mergeCell ref="A58:F58"/>
    <mergeCell ref="H58:AK58"/>
    <mergeCell ref="R68:AE68"/>
    <mergeCell ref="AG68:AJ68"/>
    <mergeCell ref="A59:H59"/>
    <mergeCell ref="A65:B65"/>
    <mergeCell ref="A68:B68"/>
    <mergeCell ref="C68:E68"/>
    <mergeCell ref="A55:F55"/>
    <mergeCell ref="D76:AK76"/>
    <mergeCell ref="C67:AK67"/>
    <mergeCell ref="AG72:AJ72"/>
    <mergeCell ref="C70:AK70"/>
    <mergeCell ref="A71:AK71"/>
    <mergeCell ref="A73:AK73"/>
    <mergeCell ref="A61:AK61"/>
    <mergeCell ref="A63:AK63"/>
    <mergeCell ref="F68:O68"/>
    <mergeCell ref="P65:Q65"/>
    <mergeCell ref="C64:AK64"/>
    <mergeCell ref="A62:AK62"/>
    <mergeCell ref="R65:AE65"/>
    <mergeCell ref="C65:E65"/>
    <mergeCell ref="A66:AK66"/>
    <mergeCell ref="AG65:AJ65"/>
    <mergeCell ref="F65:O65"/>
    <mergeCell ref="F72:O72"/>
    <mergeCell ref="P72:Q72"/>
    <mergeCell ref="A69:AK69"/>
    <mergeCell ref="P68:Q68"/>
    <mergeCell ref="A75:AK75"/>
    <mergeCell ref="C72:E72"/>
    <mergeCell ref="R72:AE72"/>
  </mergeCells>
  <phoneticPr fontId="4" type="noConversion"/>
  <dataValidations count="8">
    <dataValidation type="textLength" allowBlank="1" showInputMessage="1" showErrorMessage="1" error="This field is 1-character in length." sqref="G50 G7 G53 U53 G60 G55 G58 U46 G47 U36 G37 G40 G31 G26 G28 G34 G21 G23 W21 G9 G12 G16 G19 G14 U14 G43 B64 B67 B70">
      <formula1>1</formula1>
      <formula2>1</formula2>
    </dataValidation>
    <dataValidation type="textLength" allowBlank="1" showInputMessage="1" showErrorMessage="1" error="This field is 3 characters in length." prompt="Input the High School GPA; be sure to include the decimal; i.e., 2.5, 3.0, etc." sqref="R33">
      <formula1>3</formula1>
      <formula2>3</formula2>
    </dataValidation>
    <dataValidation type="textLength" allowBlank="1" showInputMessage="1" showErrorMessage="1" error="This field is 3-characters in length." prompt="Enter the SAT Verbal Score; i.e., 420, 550, etc." sqref="S42 S44 S46">
      <formula1>3</formula1>
      <formula2>3</formula2>
    </dataValidation>
    <dataValidation type="textLength" allowBlank="1" showInputMessage="1" showErrorMessage="1" error="This field is 3-characters in length." prompt="Enter the SAT Math Score; i.e., 420, 550, etc." sqref="X42 X44">
      <formula1>3</formula1>
      <formula2>3</formula2>
    </dataValidation>
    <dataValidation type="textLength" allowBlank="1" showInputMessage="1" showErrorMessage="1" error="This field is 2-characters in length." prompt="Enter the composite ACT score; i.e., 24, 32, etc." sqref="AE42 AE44">
      <formula1>2</formula1>
      <formula2>2</formula2>
    </dataValidation>
    <dataValidation type="textLength" allowBlank="1" showInputMessage="1" showErrorMessage="1" error="This field is 3 characters in length." prompt="Input the College GPA; be sure to include the decimal; i.e., 2.5, 3.0, etc." sqref="AA33">
      <formula1>3</formula1>
      <formula2>3</formula2>
    </dataValidation>
    <dataValidation type="date" allowBlank="1" showInputMessage="1" showErrorMessage="1" error="You entered an incorrect date or format; enter MM/DD/YY, i.e., 12/31/03" prompt="Enter the date as MM/DD/YY; i.e., 12/31/03" sqref="AB14:AG14 AD21:AI21 AB36:AG36 AB46:AG46 AB53:AG53">
      <formula1>32874</formula1>
      <formula2>44196</formula2>
    </dataValidation>
    <dataValidation type="date" allowBlank="1" showInputMessage="1" showErrorMessage="1" error="You entered an incorrect date or format; enter MM/DD/YY, i.e., 12/31/03" prompt="Enter the date as MM/DD/YY, i.e., 12/31/03" sqref="AG65:AJ65 AG68:AJ68 AG72:AJ72">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6.xml><?xml version="1.0" encoding="utf-8"?>
<worksheet xmlns="http://schemas.openxmlformats.org/spreadsheetml/2006/main" xmlns:r="http://schemas.openxmlformats.org/officeDocument/2006/relationships">
  <dimension ref="A1:AK65"/>
  <sheetViews>
    <sheetView topLeftCell="A9" workbookViewId="0">
      <selection activeCell="AM36" sqref="AM36"/>
    </sheetView>
  </sheetViews>
  <sheetFormatPr defaultRowHeight="9"/>
  <cols>
    <col min="1" max="36" width="3.7109375" style="1" customWidth="1"/>
    <col min="37" max="37" width="2.7109375" style="1" customWidth="1"/>
    <col min="38" max="16384" width="9.140625" style="1"/>
  </cols>
  <sheetData>
    <row r="1" spans="1:37" ht="12.75">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5"/>
    </row>
    <row r="2" spans="1:37" ht="12.75">
      <c r="A2" s="196" t="s">
        <v>113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8"/>
    </row>
    <row r="3" spans="1:37" ht="8.4499999999999993" customHeight="1">
      <c r="A3" s="89"/>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2"/>
    </row>
    <row r="4" spans="1:37" ht="9" customHeight="1">
      <c r="A4" s="89" t="s">
        <v>114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2"/>
    </row>
    <row r="5" spans="1:37" ht="9" customHeight="1">
      <c r="A5" s="89" t="s">
        <v>22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132"/>
    </row>
    <row r="6" spans="1:37" ht="9" customHeight="1">
      <c r="A6" s="89" t="s">
        <v>23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132"/>
    </row>
    <row r="7" spans="1:37" ht="9" customHeight="1">
      <c r="A7" s="89" t="s">
        <v>116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132"/>
    </row>
    <row r="8" spans="1:37" ht="9"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2"/>
    </row>
    <row r="9" spans="1:37" ht="9" customHeight="1">
      <c r="A9" s="50" t="s">
        <v>117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2"/>
    </row>
    <row r="10" spans="1:37" ht="9" customHeight="1">
      <c r="A10" s="167" t="s">
        <v>24</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132"/>
    </row>
    <row r="11" spans="1:37" ht="9" customHeight="1">
      <c r="A11" s="167" t="s">
        <v>25</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132"/>
    </row>
    <row r="12" spans="1:37" ht="9" customHeight="1">
      <c r="A12" s="167" t="s">
        <v>118</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132"/>
    </row>
    <row r="13" spans="1:37" ht="9" customHeight="1">
      <c r="A13" s="167" t="s">
        <v>26</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132"/>
    </row>
    <row r="14" spans="1:37" ht="9"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2"/>
    </row>
    <row r="15" spans="1:37" ht="9" customHeight="1">
      <c r="A15" s="89" t="s">
        <v>98</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1:37" ht="9" customHeight="1">
      <c r="A16" s="89" t="s">
        <v>97</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2"/>
    </row>
    <row r="17" spans="1:37" ht="9" customHeight="1">
      <c r="A17" s="89" t="s">
        <v>27</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1:37" ht="9" customHeight="1">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row>
    <row r="19" spans="1:37" ht="9" customHeight="1">
      <c r="A19" s="50" t="s">
        <v>119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2"/>
    </row>
    <row r="20" spans="1:37" ht="9" customHeight="1">
      <c r="A20" s="50" t="s">
        <v>120</v>
      </c>
      <c r="B20" s="24"/>
      <c r="C20" s="61" t="s">
        <v>121</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2"/>
    </row>
    <row r="21" spans="1:37" ht="9" customHeight="1">
      <c r="A21" s="50" t="s">
        <v>122</v>
      </c>
      <c r="B21" s="24"/>
      <c r="C21" s="61" t="s">
        <v>365</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1:37" ht="9" customHeight="1">
      <c r="A22" s="23"/>
      <c r="B22" s="24"/>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1:37" ht="9" customHeight="1">
      <c r="A23" s="50" t="s">
        <v>123</v>
      </c>
      <c r="B23" s="24"/>
      <c r="C23" s="61" t="s">
        <v>28</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1:37" ht="9" customHeight="1">
      <c r="A24" s="23"/>
      <c r="B24" s="24"/>
      <c r="C24" s="61" t="s">
        <v>124</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1:37" ht="9" customHeight="1">
      <c r="A25" s="23"/>
      <c r="B25" s="24"/>
      <c r="C25" s="61" t="s">
        <v>125</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9" customHeight="1">
      <c r="A26" s="23"/>
      <c r="B26" s="24"/>
      <c r="C26" s="61" t="s">
        <v>126</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row>
    <row r="27" spans="1:37" ht="9" customHeight="1">
      <c r="A27" s="23"/>
      <c r="B27" s="24"/>
      <c r="C27" s="61" t="s">
        <v>127</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2"/>
    </row>
    <row r="28" spans="1:37" ht="9" customHeight="1">
      <c r="A28" s="23"/>
      <c r="B28" s="24"/>
      <c r="C28" s="61" t="s">
        <v>128</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1:37" ht="9" customHeight="1">
      <c r="A29" s="23"/>
      <c r="B29" s="24"/>
      <c r="C29" s="61" t="s">
        <v>137</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1:37" ht="9" customHeight="1">
      <c r="A30" s="23"/>
      <c r="B30" s="24"/>
      <c r="C30" s="61" t="s">
        <v>154</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ht="9" customHeight="1">
      <c r="A31" s="23"/>
      <c r="B31" s="24"/>
      <c r="C31" s="61" t="s">
        <v>68</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2"/>
    </row>
    <row r="32" spans="1:37" ht="9" customHeight="1">
      <c r="A32" s="23"/>
      <c r="B32" s="24"/>
      <c r="C32" s="61" t="s">
        <v>29</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ht="9" customHeight="1">
      <c r="A33" s="23"/>
      <c r="B33" s="24"/>
      <c r="C33" s="61" t="s">
        <v>156</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9" customHeight="1">
      <c r="A34" s="50" t="s">
        <v>129</v>
      </c>
      <c r="B34" s="24"/>
      <c r="C34" s="61" t="s">
        <v>96</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9" customHeight="1">
      <c r="A35" s="23"/>
      <c r="B35" s="24"/>
      <c r="C35" s="61" t="s">
        <v>130</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row>
    <row r="36" spans="1:37" s="33" customFormat="1" ht="9" customHeight="1">
      <c r="A36" s="23"/>
      <c r="B36" s="24"/>
      <c r="C36" s="61" t="s">
        <v>131</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2"/>
    </row>
    <row r="37" spans="1:37" ht="9" customHeight="1">
      <c r="A37" s="23"/>
      <c r="B37" s="24"/>
      <c r="C37" s="61" t="s">
        <v>135</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2"/>
    </row>
    <row r="38" spans="1:37" ht="9" customHeight="1">
      <c r="A38" s="23"/>
      <c r="B38" s="24"/>
      <c r="C38" s="61" t="s">
        <v>157</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spans="1:37" ht="9" customHeight="1">
      <c r="A39" s="23"/>
      <c r="B39" s="24"/>
      <c r="C39" s="61" t="s">
        <v>158</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9" customHeight="1">
      <c r="A40" s="23"/>
      <c r="B40" s="24"/>
      <c r="C40" s="61" t="s">
        <v>159</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9" customHeight="1">
      <c r="A41" s="23"/>
      <c r="B41" s="24"/>
      <c r="C41" s="61" t="s">
        <v>172</v>
      </c>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2"/>
    </row>
    <row r="42" spans="1:37" ht="9" customHeight="1">
      <c r="A42" s="23"/>
      <c r="B42" s="24"/>
      <c r="C42" s="61" t="s">
        <v>160</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2"/>
    </row>
    <row r="43" spans="1:37" ht="9" customHeight="1">
      <c r="A43" s="23"/>
      <c r="B43" s="24"/>
      <c r="C43" s="61" t="s">
        <v>137</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2"/>
    </row>
    <row r="44" spans="1:37" ht="9" customHeight="1">
      <c r="A44" s="23"/>
      <c r="B44" s="24"/>
      <c r="C44" s="61" t="s">
        <v>154</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2"/>
    </row>
    <row r="45" spans="1:37" ht="9" customHeight="1">
      <c r="A45" s="23"/>
      <c r="B45" s="24"/>
      <c r="C45" s="61" t="s">
        <v>155</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2"/>
    </row>
    <row r="46" spans="1:37" ht="9" customHeight="1">
      <c r="A46" s="23"/>
      <c r="B46" s="24"/>
      <c r="C46" s="61" t="s">
        <v>161</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2"/>
    </row>
    <row r="47" spans="1:37" ht="9" customHeight="1">
      <c r="A47" s="23"/>
      <c r="B47" s="24"/>
      <c r="C47" s="61" t="s">
        <v>162</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2"/>
    </row>
    <row r="48" spans="1:37" ht="9" customHeight="1">
      <c r="A48" s="23"/>
      <c r="B48" s="24"/>
      <c r="C48" s="61" t="s">
        <v>30</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2"/>
    </row>
    <row r="49" spans="1:37" ht="9" customHeight="1">
      <c r="A49" s="23"/>
      <c r="B49" s="24"/>
      <c r="C49" s="61" t="s">
        <v>31</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2"/>
    </row>
    <row r="50" spans="1:37" ht="9" customHeight="1">
      <c r="A50" s="23"/>
      <c r="B50" s="24"/>
      <c r="C50" s="61" t="s">
        <v>173</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2"/>
    </row>
    <row r="51" spans="1:37" ht="9" customHeight="1">
      <c r="A51" s="23"/>
      <c r="B51" s="24"/>
      <c r="C51" s="61" t="s">
        <v>163</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1:37" ht="9" customHeight="1">
      <c r="A52" s="50" t="s">
        <v>164</v>
      </c>
      <c r="B52" s="24"/>
      <c r="C52" s="61" t="s">
        <v>165</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2"/>
    </row>
    <row r="53" spans="1:37" ht="9" customHeight="1">
      <c r="A53" s="23"/>
      <c r="B53" s="24"/>
      <c r="C53" s="61" t="s">
        <v>166</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spans="1:37" ht="9" customHeight="1">
      <c r="A54" s="23"/>
      <c r="B54" s="24"/>
      <c r="C54" s="61" t="s">
        <v>32</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1:37" ht="9" customHeight="1">
      <c r="A55" s="23"/>
      <c r="B55" s="24"/>
      <c r="C55" s="61" t="s">
        <v>173</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2"/>
    </row>
    <row r="56" spans="1:37" ht="9" customHeight="1">
      <c r="A56" s="23"/>
      <c r="B56" s="24"/>
      <c r="C56" s="61" t="s">
        <v>132</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1:37" ht="9" customHeight="1">
      <c r="A57" s="23"/>
      <c r="B57" s="24"/>
      <c r="C57" s="61" t="s">
        <v>167</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2"/>
    </row>
    <row r="58" spans="1:37" ht="9" customHeight="1">
      <c r="A58" s="23"/>
      <c r="B58" s="24"/>
      <c r="C58" s="61" t="s">
        <v>168</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2"/>
    </row>
    <row r="59" spans="1:37" ht="9" customHeight="1">
      <c r="A59" s="23"/>
      <c r="B59" s="24"/>
      <c r="C59" s="61" t="s">
        <v>169</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2"/>
    </row>
    <row r="60" spans="1:37" ht="9" customHeight="1">
      <c r="A60" s="23"/>
      <c r="B60" s="24"/>
      <c r="C60" s="61" t="s">
        <v>170</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2"/>
    </row>
    <row r="61" spans="1:37" customFormat="1" ht="9" customHeight="1">
      <c r="A61" s="23"/>
      <c r="B61" s="24"/>
      <c r="C61" s="61" t="s">
        <v>33</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2"/>
    </row>
    <row r="62" spans="1:37" ht="9" customHeight="1">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2"/>
    </row>
    <row r="63" spans="1:37" ht="9" customHeight="1">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2"/>
    </row>
    <row r="64" spans="1:37" ht="9" customHeight="1">
      <c r="A64" s="5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52"/>
    </row>
    <row r="65" spans="1:37" ht="12">
      <c r="A65" s="11" t="s">
        <v>336</v>
      </c>
      <c r="J65" s="5"/>
      <c r="AK65" s="12" t="s">
        <v>171</v>
      </c>
    </row>
  </sheetData>
  <sheetProtection selectLockedCells="1"/>
  <mergeCells count="56">
    <mergeCell ref="C59:AK59"/>
    <mergeCell ref="C60:AK60"/>
    <mergeCell ref="C61:AK61"/>
    <mergeCell ref="A16:AK16"/>
    <mergeCell ref="A17:AK17"/>
    <mergeCell ref="C55:AK55"/>
    <mergeCell ref="C56:AK56"/>
    <mergeCell ref="C57:AK57"/>
    <mergeCell ref="C58:AK58"/>
    <mergeCell ref="C51:AK51"/>
    <mergeCell ref="C54:AK54"/>
    <mergeCell ref="C47:AK47"/>
    <mergeCell ref="C48:AK48"/>
    <mergeCell ref="C49:AK49"/>
    <mergeCell ref="C50:AK50"/>
    <mergeCell ref="C44:AK44"/>
    <mergeCell ref="C45:AK45"/>
    <mergeCell ref="C46:AK46"/>
    <mergeCell ref="C52:AK52"/>
    <mergeCell ref="C53:AK53"/>
    <mergeCell ref="C39:AK39"/>
    <mergeCell ref="C40:AK40"/>
    <mergeCell ref="C41:AK41"/>
    <mergeCell ref="C42:AK42"/>
    <mergeCell ref="C43:AK43"/>
    <mergeCell ref="C34:AK34"/>
    <mergeCell ref="C35:AK35"/>
    <mergeCell ref="C36:AK36"/>
    <mergeCell ref="C37:AK37"/>
    <mergeCell ref="C38:AK38"/>
    <mergeCell ref="C29:AK29"/>
    <mergeCell ref="C30:AK30"/>
    <mergeCell ref="C31:AK31"/>
    <mergeCell ref="C32:AK32"/>
    <mergeCell ref="C33:AK33"/>
    <mergeCell ref="C24:AK24"/>
    <mergeCell ref="C25:AK25"/>
    <mergeCell ref="C26:AK26"/>
    <mergeCell ref="C27:AK27"/>
    <mergeCell ref="C28:AK28"/>
    <mergeCell ref="A15:AK15"/>
    <mergeCell ref="C20:AK20"/>
    <mergeCell ref="C21:AK21"/>
    <mergeCell ref="C22:AK22"/>
    <mergeCell ref="C23:AK23"/>
    <mergeCell ref="A7:AK7"/>
    <mergeCell ref="A10:AK10"/>
    <mergeCell ref="A11:AK11"/>
    <mergeCell ref="A13:AK13"/>
    <mergeCell ref="A12:AK12"/>
    <mergeCell ref="A1:AK1"/>
    <mergeCell ref="A2:AK2"/>
    <mergeCell ref="A5:AK5"/>
    <mergeCell ref="A6:AK6"/>
    <mergeCell ref="A3:AK3"/>
    <mergeCell ref="A4:AK4"/>
  </mergeCells>
  <phoneticPr fontId="4" type="noConversion"/>
  <printOptions horizontalCentered="1"/>
  <pageMargins left="0.25" right="0.25" top="0.25" bottom="0.25" header="0.5" footer="0.5"/>
  <pageSetup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Page 2</vt:lpstr>
      <vt:lpstr>Page 3</vt:lpstr>
      <vt:lpstr>Page 4</vt:lpstr>
      <vt:lpstr>Page 5</vt:lpstr>
      <vt:lpstr>Page 6</vt:lpstr>
    </vt:vector>
  </TitlesOfParts>
  <Company>cadet command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krzanowskie</dc:creator>
  <cp:lastModifiedBy>Steve</cp:lastModifiedBy>
  <cp:lastPrinted>2011-08-23T13:31:06Z</cp:lastPrinted>
  <dcterms:created xsi:type="dcterms:W3CDTF">2003-12-04T19:18:55Z</dcterms:created>
  <dcterms:modified xsi:type="dcterms:W3CDTF">2013-09-23T21:09:39Z</dcterms:modified>
</cp:coreProperties>
</file>