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07"/>
  <workbookPr defaultThemeVersion="166925"/>
  <xr:revisionPtr revIDLastSave="106" documentId="11_E60897F41BE170836B02CE998F75CCDC64E183C8" xr6:coauthVersionLast="47" xr6:coauthVersionMax="47" xr10:uidLastSave="{9F8EAC18-AB59-4011-8907-7B8DA7EDA8AE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<sst xmlns="http://schemas.openxmlformats.org/spreadsheetml/2006/main" count="2640" uniqueCount="362">
  <si>
    <t>First Initial of Last Name</t>
  </si>
  <si>
    <t>BID</t>
  </si>
  <si>
    <t>Emphasis</t>
  </si>
  <si>
    <t>Faculty Advisor</t>
  </si>
  <si>
    <t>Staff Advisor</t>
  </si>
  <si>
    <t>A</t>
  </si>
  <si>
    <t>H/R</t>
  </si>
  <si>
    <t>ST. HILAIRE, D</t>
  </si>
  <si>
    <t>BURRELL</t>
  </si>
  <si>
    <t>E/H/R/C/T</t>
  </si>
  <si>
    <t>YOO, M</t>
  </si>
  <si>
    <t>B/H</t>
  </si>
  <si>
    <t>GE, L</t>
  </si>
  <si>
    <t>H</t>
  </si>
  <si>
    <t>?</t>
  </si>
  <si>
    <t>R/C/H/T/E</t>
  </si>
  <si>
    <t>MOONEY, S</t>
  </si>
  <si>
    <t>R/C</t>
  </si>
  <si>
    <t>BUTLER, L</t>
  </si>
  <si>
    <t>C/B/CL</t>
  </si>
  <si>
    <t>H/CL</t>
  </si>
  <si>
    <t>MIN, H</t>
  </si>
  <si>
    <t>H/T</t>
  </si>
  <si>
    <t>SINGH,N</t>
  </si>
  <si>
    <t>H/T/E/R</t>
  </si>
  <si>
    <t>R/C/H</t>
  </si>
  <si>
    <t>H/C/R</t>
  </si>
  <si>
    <t>H/E/R/T/CL/C/B</t>
  </si>
  <si>
    <t>LEE, P</t>
  </si>
  <si>
    <t>T/CL/H</t>
  </si>
  <si>
    <t>KWOK, L</t>
  </si>
  <si>
    <t>R/C/E/B/CL</t>
  </si>
  <si>
    <t>B/R</t>
  </si>
  <si>
    <t>T</t>
  </si>
  <si>
    <t>H/R/B/E/T/CL/C</t>
  </si>
  <si>
    <t>H/T/E/CL</t>
  </si>
  <si>
    <t>C/R/E/H</t>
  </si>
  <si>
    <t>FOGLE, E</t>
  </si>
  <si>
    <t>E/T</t>
  </si>
  <si>
    <t>C/R/T/H/CL/E/B</t>
  </si>
  <si>
    <t>H/T/CL/C/E/B/R</t>
  </si>
  <si>
    <t>YANG, W</t>
  </si>
  <si>
    <t>E</t>
  </si>
  <si>
    <t>YOON, S</t>
  </si>
  <si>
    <t>B</t>
  </si>
  <si>
    <t>R/H</t>
  </si>
  <si>
    <t>ST. HILLAIRE</t>
  </si>
  <si>
    <t>C/H</t>
  </si>
  <si>
    <t>E/Cl/H/R/B</t>
  </si>
  <si>
    <t>R/H/T/E/C</t>
  </si>
  <si>
    <t>T/R/C/H/E</t>
  </si>
  <si>
    <t>C/R/H/R/E</t>
  </si>
  <si>
    <t>H/R/C/T</t>
  </si>
  <si>
    <t>R/CL/B</t>
  </si>
  <si>
    <t>DEWALD, B</t>
  </si>
  <si>
    <t>E/H/R/CL</t>
  </si>
  <si>
    <t>SUN, J</t>
  </si>
  <si>
    <t>H/E/T/B</t>
  </si>
  <si>
    <t>C/R/H/E/T/CL</t>
  </si>
  <si>
    <t>LEE, MJ</t>
  </si>
  <si>
    <t xml:space="preserve">H/R </t>
  </si>
  <si>
    <t>H/C/E</t>
  </si>
  <si>
    <t xml:space="preserve">E/T </t>
  </si>
  <si>
    <t>R/E/T</t>
  </si>
  <si>
    <t>H/T/B/E/CL/R/C</t>
  </si>
  <si>
    <t>H/E/T</t>
  </si>
  <si>
    <t>R/H/C/E/T</t>
  </si>
  <si>
    <t xml:space="preserve">C </t>
  </si>
  <si>
    <t>H/R/C</t>
  </si>
  <si>
    <t>YOKOYAMA</t>
  </si>
  <si>
    <t>C</t>
  </si>
  <si>
    <t xml:space="preserve">E </t>
  </si>
  <si>
    <t>H/T/C/R/B/CL/E</t>
  </si>
  <si>
    <t>R/C/E</t>
  </si>
  <si>
    <t>H/T/R</t>
  </si>
  <si>
    <t>R/B</t>
  </si>
  <si>
    <t>T/E/H</t>
  </si>
  <si>
    <t>B/H/R</t>
  </si>
  <si>
    <t>R/E/B</t>
  </si>
  <si>
    <t>E/H/T/CL</t>
  </si>
  <si>
    <t>E/H/R</t>
  </si>
  <si>
    <t>R/H/CL</t>
  </si>
  <si>
    <t>R/C/B</t>
  </si>
  <si>
    <t>E/H/CL</t>
  </si>
  <si>
    <t>FOGLE</t>
  </si>
  <si>
    <t>C/H/R/T/E/B/CL</t>
  </si>
  <si>
    <t>R</t>
  </si>
  <si>
    <t>C/R</t>
  </si>
  <si>
    <t>C/R/H</t>
  </si>
  <si>
    <t>H/R/E/B/C</t>
  </si>
  <si>
    <t>B/R/CL/C/E/H/T</t>
  </si>
  <si>
    <t>C/R/H/T/E</t>
  </si>
  <si>
    <t>E/H/C/R</t>
  </si>
  <si>
    <t>T/H/R</t>
  </si>
  <si>
    <t>H/T/CL/E/C</t>
  </si>
  <si>
    <t>H/R/CL/E</t>
  </si>
  <si>
    <t>E/CL/T/H</t>
  </si>
  <si>
    <t>T/H/E</t>
  </si>
  <si>
    <t>H/E/T/R</t>
  </si>
  <si>
    <t>R/C/T/H</t>
  </si>
  <si>
    <t>T/H/C/B/E/R/CL</t>
  </si>
  <si>
    <t>H/E/B</t>
  </si>
  <si>
    <t>R/B/C/T</t>
  </si>
  <si>
    <t>H/T/R/E/C</t>
  </si>
  <si>
    <t>H/C/CL/R</t>
  </si>
  <si>
    <t>E/R/T/H/C</t>
  </si>
  <si>
    <t>T/H</t>
  </si>
  <si>
    <t xml:space="preserve">C/R </t>
  </si>
  <si>
    <t>H/Cl/E</t>
  </si>
  <si>
    <t>E/H/T</t>
  </si>
  <si>
    <t>H/CL/E/R</t>
  </si>
  <si>
    <t>R/H/C</t>
  </si>
  <si>
    <t>012494495</t>
  </si>
  <si>
    <t>012583363</t>
  </si>
  <si>
    <t xml:space="preserve">H </t>
  </si>
  <si>
    <t>012609233</t>
  </si>
  <si>
    <t>D</t>
  </si>
  <si>
    <t>H/R/E</t>
  </si>
  <si>
    <t>R/C/B/E</t>
  </si>
  <si>
    <t>T/H/E/R/C</t>
  </si>
  <si>
    <t>C/E</t>
  </si>
  <si>
    <t>H/E</t>
  </si>
  <si>
    <t xml:space="preserve">H/E/T </t>
  </si>
  <si>
    <t>H/R/T</t>
  </si>
  <si>
    <t>H/CL/R/B</t>
  </si>
  <si>
    <t>R/H/CL/E</t>
  </si>
  <si>
    <t>T/E/B/H</t>
  </si>
  <si>
    <t>C/R/T</t>
  </si>
  <si>
    <t>H/R/CL/E/.B/T</t>
  </si>
  <si>
    <t>C/R/H/E/T</t>
  </si>
  <si>
    <t>H/T/E</t>
  </si>
  <si>
    <t>R/C/H/T/B/CL/E</t>
  </si>
  <si>
    <t>H/T/R/B</t>
  </si>
  <si>
    <t>B/H/T/C</t>
  </si>
  <si>
    <t>F</t>
  </si>
  <si>
    <t>R/E</t>
  </si>
  <si>
    <t>H/E/Cl</t>
  </si>
  <si>
    <t>H/R/B/C</t>
  </si>
  <si>
    <t>H/CL/T</t>
  </si>
  <si>
    <t>H/B/CL</t>
  </si>
  <si>
    <t>E/CL/T/H/B/C/R</t>
  </si>
  <si>
    <t>R/B/C/E/H/CL/T</t>
  </si>
  <si>
    <t>T/B/E/C/H/R</t>
  </si>
  <si>
    <t>R/CL/H/B/E</t>
  </si>
  <si>
    <t>H/E/T/CL/B</t>
  </si>
  <si>
    <t>T/C/E</t>
  </si>
  <si>
    <t>C/R/B</t>
  </si>
  <si>
    <t>E/T/C/H/R/B</t>
  </si>
  <si>
    <t>R/E/C/CL/H</t>
  </si>
  <si>
    <t>H/T/C</t>
  </si>
  <si>
    <t>G</t>
  </si>
  <si>
    <t>E/R/C</t>
  </si>
  <si>
    <t>H/T/C/E/B/CL/R</t>
  </si>
  <si>
    <t>E/R</t>
  </si>
  <si>
    <t>T/E/Cl</t>
  </si>
  <si>
    <t>R/C/T/H/E</t>
  </si>
  <si>
    <t>COM</t>
  </si>
  <si>
    <t>R/H/E/T</t>
  </si>
  <si>
    <t>SuN, J</t>
  </si>
  <si>
    <t>BurRELL</t>
  </si>
  <si>
    <t>H/E/T/CL/R/C/B</t>
  </si>
  <si>
    <t>H/R/E/B</t>
  </si>
  <si>
    <t>E/H/CL/T/B/R/C</t>
  </si>
  <si>
    <t>R/B/H</t>
  </si>
  <si>
    <t>H/E/T/B/R/C</t>
  </si>
  <si>
    <t>H/E/R</t>
  </si>
  <si>
    <t>E/H/T/C/CL/B</t>
  </si>
  <si>
    <t>R/C/E/T/H/CL/B</t>
  </si>
  <si>
    <t>012751700</t>
  </si>
  <si>
    <t>C/H/R</t>
  </si>
  <si>
    <t>013224328</t>
  </si>
  <si>
    <t>SINGH</t>
  </si>
  <si>
    <t>H/E/T/C/B/R/CL</t>
  </si>
  <si>
    <t>R/C/E/H/CL/T/B</t>
  </si>
  <si>
    <t>R/C/T</t>
  </si>
  <si>
    <t>E/H</t>
  </si>
  <si>
    <t xml:space="preserve">R/H/E </t>
  </si>
  <si>
    <t>T/H/C/R</t>
  </si>
  <si>
    <t>E/T/H</t>
  </si>
  <si>
    <t>R/E/H</t>
  </si>
  <si>
    <t>H/E/CL/T</t>
  </si>
  <si>
    <t>C/H/R/CL</t>
  </si>
  <si>
    <t>C/E/T/B</t>
  </si>
  <si>
    <t>CL/H/T/E</t>
  </si>
  <si>
    <t>R/H/T</t>
  </si>
  <si>
    <t xml:space="preserve">R/C </t>
  </si>
  <si>
    <t>E/B/C/R</t>
  </si>
  <si>
    <t>E/H/T/Cl/B/R/C</t>
  </si>
  <si>
    <t>CL/B/H</t>
  </si>
  <si>
    <t>R/H/C/CL/E</t>
  </si>
  <si>
    <t>011977498</t>
  </si>
  <si>
    <t>CL/H</t>
  </si>
  <si>
    <t xml:space="preserve">I </t>
  </si>
  <si>
    <t>E/H/T/CL/R</t>
  </si>
  <si>
    <t xml:space="preserve">J </t>
  </si>
  <si>
    <t>H/T/CL</t>
  </si>
  <si>
    <t>E/CL/T</t>
  </si>
  <si>
    <t>H/E/CL</t>
  </si>
  <si>
    <t>C/R/B/H/T/CL/E</t>
  </si>
  <si>
    <t>K</t>
  </si>
  <si>
    <t>H/Cl/C/T/B/R/E</t>
  </si>
  <si>
    <t>H/E/T/Cl</t>
  </si>
  <si>
    <t>T/H/CL</t>
  </si>
  <si>
    <t>R/CL/B/C/H/T</t>
  </si>
  <si>
    <t>R/C/H/CL/B/E/T</t>
  </si>
  <si>
    <t>E/H/C/R/CL/T/B</t>
  </si>
  <si>
    <t>H/R/CL/C/B/T/E</t>
  </si>
  <si>
    <t>R/H/C/T/E</t>
  </si>
  <si>
    <t>T/E/CL</t>
  </si>
  <si>
    <t>H/CL/E</t>
  </si>
  <si>
    <t>H/T/Cl/B/R</t>
  </si>
  <si>
    <t>C/R/B/CL/E/H/T</t>
  </si>
  <si>
    <t>L</t>
  </si>
  <si>
    <t>R/C/E/B</t>
  </si>
  <si>
    <t xml:space="preserve">E/H </t>
  </si>
  <si>
    <t>R/H/CL/B/T/C/E/</t>
  </si>
  <si>
    <t>CL</t>
  </si>
  <si>
    <t xml:space="preserve">T </t>
  </si>
  <si>
    <t>H or R?</t>
  </si>
  <si>
    <t xml:space="preserve">H/T/E </t>
  </si>
  <si>
    <t>R/H/E</t>
  </si>
  <si>
    <t>R/B/C</t>
  </si>
  <si>
    <t>H/R/C/T/CL/B</t>
  </si>
  <si>
    <t>C/R/E</t>
  </si>
  <si>
    <t>R/C/E/B/H/T/CL</t>
  </si>
  <si>
    <t>C/R/T/H/E/B/CL</t>
  </si>
  <si>
    <t>H/T/R/CL</t>
  </si>
  <si>
    <t>B/E</t>
  </si>
  <si>
    <t>R/C/B/CL/E</t>
  </si>
  <si>
    <t>E/R/T</t>
  </si>
  <si>
    <t>H/R/B/CL/C/T/E</t>
  </si>
  <si>
    <t>R/CL/C/B/T/H/E</t>
  </si>
  <si>
    <t>H/E/R/B/T/C</t>
  </si>
  <si>
    <t>R/C/H/CL/B/T/E</t>
  </si>
  <si>
    <t>CL/H/E</t>
  </si>
  <si>
    <t>T/B/R/H</t>
  </si>
  <si>
    <t>R/C/T/H/CL/B/E</t>
  </si>
  <si>
    <t xml:space="preserve">H/R/C </t>
  </si>
  <si>
    <t>H/C/R/CL/T/E</t>
  </si>
  <si>
    <t>M</t>
  </si>
  <si>
    <t>C/CL/E</t>
  </si>
  <si>
    <t>H/T/B/CL</t>
  </si>
  <si>
    <t xml:space="preserve">E/R </t>
  </si>
  <si>
    <t>C/R/H/B/T/CL</t>
  </si>
  <si>
    <t>R/B/T</t>
  </si>
  <si>
    <t>R/H/C/E</t>
  </si>
  <si>
    <t>H/R/T/E</t>
  </si>
  <si>
    <t>H/E/T/CL/R/C</t>
  </si>
  <si>
    <t xml:space="preserve">E/T/H/C/R/B </t>
  </si>
  <si>
    <t>R/H/T/E</t>
  </si>
  <si>
    <t>C/R/E/B</t>
  </si>
  <si>
    <t>R/C/B/H</t>
  </si>
  <si>
    <t>H/CL/R</t>
  </si>
  <si>
    <t>H/R/T/C</t>
  </si>
  <si>
    <t>E/CL/T/C/H/B/R</t>
  </si>
  <si>
    <t>R/H/T/C</t>
  </si>
  <si>
    <t xml:space="preserve">E/B </t>
  </si>
  <si>
    <t>C/B/R</t>
  </si>
  <si>
    <t>E/T/CL/H</t>
  </si>
  <si>
    <t>011500489</t>
  </si>
  <si>
    <t>N</t>
  </si>
  <si>
    <t>E/R/H</t>
  </si>
  <si>
    <t>R/C/T/E</t>
  </si>
  <si>
    <t>H/CL/T/E/R</t>
  </si>
  <si>
    <t>H/R/CL/T/E/C/B</t>
  </si>
  <si>
    <t>C/R/T/CL</t>
  </si>
  <si>
    <t>012279319</t>
  </si>
  <si>
    <t xml:space="preserve">O </t>
  </si>
  <si>
    <t>E/C</t>
  </si>
  <si>
    <t>St. Hilaire</t>
  </si>
  <si>
    <t>R/C/B/CL</t>
  </si>
  <si>
    <t>CL/C</t>
  </si>
  <si>
    <t xml:space="preserve">P </t>
  </si>
  <si>
    <t>B/E/H/C/CL/R/T</t>
  </si>
  <si>
    <t>E/C/H/CL</t>
  </si>
  <si>
    <t>C/E/B/H/R/T/Cl</t>
  </si>
  <si>
    <t>C/H/T/CL</t>
  </si>
  <si>
    <t>T/E/H/CL</t>
  </si>
  <si>
    <t>T/H/E/C/B/R/CL</t>
  </si>
  <si>
    <t>H/CL/R/B/C/E/T</t>
  </si>
  <si>
    <t>H/R/C/E/T/CL</t>
  </si>
  <si>
    <t>T/B/E</t>
  </si>
  <si>
    <t>CL/E</t>
  </si>
  <si>
    <t>012465050</t>
  </si>
  <si>
    <t>Q</t>
  </si>
  <si>
    <t>H/B/E/T</t>
  </si>
  <si>
    <t>012470198</t>
  </si>
  <si>
    <t>E/H/R/T</t>
  </si>
  <si>
    <t>E/T/CL/H/B/C</t>
  </si>
  <si>
    <t>R/C/H/B/E/T/CL</t>
  </si>
  <si>
    <t>C/R/H/E/B/T/CL</t>
  </si>
  <si>
    <t>E/R/T/H/CL/C/B</t>
  </si>
  <si>
    <t>H/T/E/R/B</t>
  </si>
  <si>
    <t>H/T/B/R</t>
  </si>
  <si>
    <t>R/H/C/B/E/T/CL</t>
  </si>
  <si>
    <t>E/H/CL/T/B/C/R</t>
  </si>
  <si>
    <t>CL/E/H/B/C/T/R</t>
  </si>
  <si>
    <t>C/B/E</t>
  </si>
  <si>
    <t>H/R/C/B/T/CL/E</t>
  </si>
  <si>
    <t>000142259</t>
  </si>
  <si>
    <t xml:space="preserve">R  </t>
  </si>
  <si>
    <t>010460879</t>
  </si>
  <si>
    <t>012534860</t>
  </si>
  <si>
    <t>012743770</t>
  </si>
  <si>
    <t>012807197</t>
  </si>
  <si>
    <t>013382967</t>
  </si>
  <si>
    <t xml:space="preserve">S </t>
  </si>
  <si>
    <t>H/R/C/CL/B</t>
  </si>
  <si>
    <t>E/H/CL/T/R</t>
  </si>
  <si>
    <t>R/T/CL</t>
  </si>
  <si>
    <t xml:space="preserve">E  </t>
  </si>
  <si>
    <t>H/E/R/B/CL/C/T</t>
  </si>
  <si>
    <t>C/E/R/H/T/CL/B</t>
  </si>
  <si>
    <t>Cl/B/E</t>
  </si>
  <si>
    <t>R/CL/H/E</t>
  </si>
  <si>
    <t>T/E/C/CL</t>
  </si>
  <si>
    <t>R/T</t>
  </si>
  <si>
    <t>B/R/E</t>
  </si>
  <si>
    <t>E/CL/B</t>
  </si>
  <si>
    <t>CL/H/R</t>
  </si>
  <si>
    <t>H/E/C/R</t>
  </si>
  <si>
    <t>B/CL/H/R</t>
  </si>
  <si>
    <t xml:space="preserve">T/H </t>
  </si>
  <si>
    <t>E/H/C</t>
  </si>
  <si>
    <t>C/R/H/T</t>
  </si>
  <si>
    <t>R/E/T/H</t>
  </si>
  <si>
    <t>C/R/H/CL/B/E/T</t>
  </si>
  <si>
    <t>H/C/B</t>
  </si>
  <si>
    <t>T/E/C/CL/B/H/R</t>
  </si>
  <si>
    <t>H/B</t>
  </si>
  <si>
    <t>E/T/B</t>
  </si>
  <si>
    <t>012313132</t>
  </si>
  <si>
    <t xml:space="preserve">U </t>
  </si>
  <si>
    <t>C/R/H/E/T/CL/B</t>
  </si>
  <si>
    <t>H/E/C/R/T</t>
  </si>
  <si>
    <t xml:space="preserve">V </t>
  </si>
  <si>
    <t>E/T/Cl</t>
  </si>
  <si>
    <t>R/H/T/CL</t>
  </si>
  <si>
    <t xml:space="preserve">R/E </t>
  </si>
  <si>
    <t>H/T/R/E</t>
  </si>
  <si>
    <t>E/T/H/CL/R/B/C</t>
  </si>
  <si>
    <t>W</t>
  </si>
  <si>
    <t>C/R/H/CL</t>
  </si>
  <si>
    <t>E/T/H/R</t>
  </si>
  <si>
    <t>H/CL/T/E</t>
  </si>
  <si>
    <t>H/C/T</t>
  </si>
  <si>
    <t>R/CL/E/T/H/B/C</t>
  </si>
  <si>
    <t>012406589</t>
  </si>
  <si>
    <t>012448657</t>
  </si>
  <si>
    <t>X</t>
  </si>
  <si>
    <t>Y</t>
  </si>
  <si>
    <t>H/R/C/B/E/T/CL</t>
  </si>
  <si>
    <t>H/R/B/E</t>
  </si>
  <si>
    <t>R/H/CL/C</t>
  </si>
  <si>
    <t>E/CL/H/R/B</t>
  </si>
  <si>
    <t>Z</t>
  </si>
  <si>
    <t>R/C/E/H/B/T</t>
  </si>
  <si>
    <t>R/B/H/CL/C/E/T</t>
  </si>
  <si>
    <t>E/T/R</t>
  </si>
  <si>
    <t>H/E/R/C/T/CL/B</t>
  </si>
  <si>
    <t>R/C/B/H/E</t>
  </si>
  <si>
    <t>B/H/E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</si>
</sst>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9"/>
      <name val="Microsoft Sans Serif"/>
      <family val="2"/>
    </font>
    <font>
      <u/>
      <sz val="11"/>
      <color rgb="FF0563C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</borders>
  <cellStyleXfs count="5">
    <xf numFmtId="0" fontId="0" fillId="0" borderId="0"/>
    <xf numFmtId="0" fontId="2" fillId="2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</cellStyleXfs>
  <cellXfs count="92">
    <xf numFmtId="0" fontId="0" fillId="0" borderId="0" xfId="0"/>
    <xf numFmtId="0" fontId="4" fillId="0" borderId="2" xfId="3" applyFont="1" applyFill="1" applyBorder="1" applyAlignment="1">
      <alignment horizontal="center"/>
    </xf>
    <xf numFmtId="0" fontId="7" fillId="0" borderId="2" xfId="2" applyFont="1" applyFill="1" applyBorder="1" applyAlignment="1" applyProtection="1">
      <alignment horizontal="center"/>
    </xf>
    <xf numFmtId="164" fontId="3" fillId="0" borderId="2" xfId="3" applyNumberFormat="1" applyFill="1" applyBorder="1" applyAlignment="1">
      <alignment horizontal="center"/>
    </xf>
    <xf numFmtId="0" fontId="2" fillId="0" borderId="11" xfId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0" fillId="0" borderId="2" xfId="0" applyNumberFormat="1" applyBorder="1"/>
    <xf numFmtId="164" fontId="0" fillId="0" borderId="2" xfId="0" applyNumberFormat="1" applyBorder="1" applyAlignment="1">
      <alignment horizontal="center"/>
    </xf>
    <xf numFmtId="14" fontId="0" fillId="0" borderId="0" xfId="0" applyNumberFormat="1"/>
    <xf numFmtId="0" fontId="5" fillId="0" borderId="0" xfId="0" applyFont="1"/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2" xfId="0" applyNumberFormat="1" applyFont="1" applyBorder="1"/>
    <xf numFmtId="0" fontId="4" fillId="0" borderId="0" xfId="0" applyFont="1"/>
    <xf numFmtId="164" fontId="4" fillId="0" borderId="2" xfId="4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Border="1"/>
    <xf numFmtId="0" fontId="4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0" fontId="4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164" fontId="0" fillId="0" borderId="7" xfId="0" applyNumberFormat="1" applyBorder="1"/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5" fillId="0" borderId="2" xfId="0" applyNumberFormat="1" applyFont="1" applyBorder="1"/>
    <xf numFmtId="164" fontId="4" fillId="0" borderId="2" xfId="0" applyNumberFormat="1" applyFont="1" applyBorder="1"/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6" fillId="0" borderId="4" xfId="0" applyNumberFormat="1" applyFont="1" applyBorder="1"/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164" fontId="4" fillId="0" borderId="4" xfId="0" applyNumberFormat="1" applyFont="1" applyBorder="1"/>
    <xf numFmtId="0" fontId="0" fillId="0" borderId="9" xfId="0" applyBorder="1"/>
    <xf numFmtId="16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5" fillId="0" borderId="4" xfId="0" applyNumberFormat="1" applyFont="1" applyBorder="1"/>
    <xf numFmtId="0" fontId="7" fillId="0" borderId="7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5" fillId="0" borderId="9" xfId="0" applyFont="1" applyBorder="1"/>
    <xf numFmtId="16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7" fillId="0" borderId="4" xfId="0" applyNumberFormat="1" applyFont="1" applyBorder="1"/>
    <xf numFmtId="164" fontId="0" fillId="0" borderId="5" xfId="0" applyNumberFormat="1" applyBorder="1" applyAlignment="1">
      <alignment horizontal="center"/>
    </xf>
    <xf numFmtId="164" fontId="5" fillId="0" borderId="7" xfId="0" applyNumberFormat="1" applyFont="1" applyBorder="1"/>
    <xf numFmtId="164" fontId="5" fillId="0" borderId="5" xfId="0" applyNumberFormat="1" applyFont="1" applyBorder="1"/>
    <xf numFmtId="164" fontId="5" fillId="0" borderId="7" xfId="0" applyNumberFormat="1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0" xfId="0" applyBorder="1"/>
    <xf numFmtId="0" fontId="4" fillId="0" borderId="9" xfId="0" applyFont="1" applyBorder="1"/>
    <xf numFmtId="0" fontId="4" fillId="0" borderId="3" xfId="0" applyFont="1" applyBorder="1" applyAlignment="1">
      <alignment horizontal="center"/>
    </xf>
    <xf numFmtId="164" fontId="6" fillId="0" borderId="7" xfId="0" applyNumberFormat="1" applyFont="1" applyBorder="1"/>
    <xf numFmtId="0" fontId="6" fillId="0" borderId="7" xfId="0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4" fontId="0" fillId="0" borderId="8" xfId="0" applyNumberFormat="1" applyBorder="1"/>
    <xf numFmtId="0" fontId="0" fillId="0" borderId="8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49" fontId="0" fillId="0" borderId="2" xfId="0" applyNumberFormat="1" applyBorder="1" applyAlignment="1">
      <alignment horizontal="center"/>
    </xf>
    <xf numFmtId="164" fontId="0" fillId="0" borderId="0" xfId="0" applyNumberFormat="1"/>
    <xf numFmtId="0" fontId="7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6" fillId="0" borderId="3" xfId="0" applyNumberFormat="1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49" fontId="4" fillId="0" borderId="4" xfId="0" applyNumberFormat="1" applyFont="1" applyBorder="1"/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Hyperlink" xfId="2" builtinId="8"/>
    <cellStyle name="Hyperlink 2" xfId="3" xr:uid="{11348E1A-1B4E-4303-892A-E698E9B8BC55}"/>
    <cellStyle name="Normal" xfId="0" builtinId="0"/>
    <cellStyle name="Normal 2" xfId="4" xr:uid="{7E1F6A52-85CD-4F6A-9ADA-2263C5296707}"/>
    <cellStyle name="Output" xfId="1" builtinId="2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655"/>
  <sheetViews>
    <sheetView tabSelected="1" workbookViewId="0">
      <selection activeCell="F11" sqref="F11"/>
    </sheetView>
  </sheetViews>
  <sheetFormatPr defaultRowHeight="15"/>
  <cols>
    <col min="1" max="1" width="37.85546875" style="5" bestFit="1" customWidth="1"/>
    <col min="2" max="2" width="10.85546875" bestFit="1" customWidth="1"/>
    <col min="3" max="3" width="16" style="5" bestFit="1" customWidth="1"/>
    <col min="4" max="4" width="14.5703125" style="5" bestFit="1" customWidth="1"/>
    <col min="5" max="5" width="12.140625" bestFit="1" customWidth="1"/>
  </cols>
  <sheetData>
    <row r="1" spans="1:17">
      <c r="A1" s="4" t="s">
        <v>0</v>
      </c>
      <c r="B1" t="s">
        <v>1</v>
      </c>
      <c r="C1" s="5" t="s">
        <v>2</v>
      </c>
      <c r="D1" s="5" t="s">
        <v>3</v>
      </c>
      <c r="E1" t="s">
        <v>4</v>
      </c>
    </row>
    <row r="2" spans="1:17" ht="15" customHeight="1">
      <c r="A2" s="13" t="s">
        <v>5</v>
      </c>
      <c r="B2" s="12">
        <v>7383012</v>
      </c>
      <c r="C2" s="13" t="s">
        <v>6</v>
      </c>
      <c r="D2" s="56" t="s">
        <v>7</v>
      </c>
      <c r="E2" s="7" t="s">
        <v>8</v>
      </c>
    </row>
    <row r="3" spans="1:17" ht="15" customHeight="1">
      <c r="A3" s="13" t="s">
        <v>5</v>
      </c>
      <c r="B3" s="8">
        <v>8956207</v>
      </c>
      <c r="C3" s="7" t="s">
        <v>9</v>
      </c>
      <c r="D3" s="56" t="s">
        <v>10</v>
      </c>
      <c r="E3" s="7" t="s">
        <v>8</v>
      </c>
      <c r="F3" s="11"/>
    </row>
    <row r="4" spans="1:17" ht="15" customHeight="1">
      <c r="A4" s="13" t="s">
        <v>5</v>
      </c>
      <c r="B4" s="33">
        <v>11902384</v>
      </c>
      <c r="C4" s="31" t="s">
        <v>11</v>
      </c>
      <c r="D4" s="7" t="s">
        <v>12</v>
      </c>
      <c r="E4" s="13" t="s">
        <v>8</v>
      </c>
      <c r="Q4" s="10"/>
    </row>
    <row r="5" spans="1:17" ht="15" customHeight="1">
      <c r="A5" s="13" t="s">
        <v>5</v>
      </c>
      <c r="B5" s="9">
        <v>13004888</v>
      </c>
      <c r="C5" s="7" t="s">
        <v>13</v>
      </c>
      <c r="D5" s="7" t="s">
        <v>7</v>
      </c>
      <c r="E5" s="49" t="s">
        <v>8</v>
      </c>
      <c r="F5" s="11"/>
    </row>
    <row r="6" spans="1:17" ht="15" customHeight="1">
      <c r="A6" s="13" t="s">
        <v>5</v>
      </c>
      <c r="B6" s="9">
        <v>13135057</v>
      </c>
      <c r="C6" s="7" t="s">
        <v>14</v>
      </c>
      <c r="D6" s="7" t="s">
        <v>7</v>
      </c>
      <c r="E6" s="49" t="s">
        <v>8</v>
      </c>
      <c r="Q6" s="10"/>
    </row>
    <row r="7" spans="1:17" ht="15" customHeight="1">
      <c r="A7" s="13" t="s">
        <v>5</v>
      </c>
      <c r="B7" s="8">
        <v>13446550</v>
      </c>
      <c r="C7" s="7" t="s">
        <v>15</v>
      </c>
      <c r="D7" s="7" t="s">
        <v>16</v>
      </c>
      <c r="E7" s="7" t="s">
        <v>8</v>
      </c>
    </row>
    <row r="8" spans="1:17" ht="15" customHeight="1">
      <c r="A8" s="13" t="s">
        <v>5</v>
      </c>
      <c r="B8" s="9">
        <v>13492271</v>
      </c>
      <c r="C8" s="7" t="s">
        <v>17</v>
      </c>
      <c r="D8" s="7" t="s">
        <v>18</v>
      </c>
      <c r="E8" s="7" t="s">
        <v>8</v>
      </c>
      <c r="Q8" s="10"/>
    </row>
    <row r="9" spans="1:17" ht="15" customHeight="1">
      <c r="A9" s="13" t="s">
        <v>5</v>
      </c>
      <c r="B9" s="8">
        <v>13660322</v>
      </c>
      <c r="C9" s="7" t="s">
        <v>19</v>
      </c>
      <c r="D9" s="7" t="s">
        <v>18</v>
      </c>
      <c r="E9" s="7" t="s">
        <v>8</v>
      </c>
    </row>
    <row r="10" spans="1:17" ht="15" customHeight="1">
      <c r="A10" s="13" t="s">
        <v>5</v>
      </c>
      <c r="B10" s="8">
        <v>13719849</v>
      </c>
      <c r="C10" s="7" t="s">
        <v>20</v>
      </c>
      <c r="D10" s="7" t="s">
        <v>21</v>
      </c>
      <c r="E10" s="7" t="s">
        <v>8</v>
      </c>
    </row>
    <row r="11" spans="1:17" ht="15" customHeight="1">
      <c r="A11" s="13" t="s">
        <v>5</v>
      </c>
      <c r="B11" s="8">
        <v>13779883</v>
      </c>
      <c r="C11" s="7" t="s">
        <v>22</v>
      </c>
      <c r="D11" s="7" t="s">
        <v>23</v>
      </c>
      <c r="E11" s="7" t="s">
        <v>8</v>
      </c>
    </row>
    <row r="12" spans="1:17" ht="15" customHeight="1">
      <c r="A12" s="13" t="s">
        <v>5</v>
      </c>
      <c r="B12" s="8">
        <v>13883454</v>
      </c>
      <c r="C12" s="7" t="s">
        <v>24</v>
      </c>
      <c r="D12" s="7" t="s">
        <v>21</v>
      </c>
      <c r="E12" s="7" t="s">
        <v>8</v>
      </c>
    </row>
    <row r="13" spans="1:17" ht="15" customHeight="1">
      <c r="A13" s="13" t="s">
        <v>5</v>
      </c>
      <c r="B13" s="8">
        <v>14104129</v>
      </c>
      <c r="C13" s="7" t="s">
        <v>25</v>
      </c>
      <c r="D13" s="7" t="s">
        <v>16</v>
      </c>
      <c r="E13" s="7" t="s">
        <v>8</v>
      </c>
      <c r="Q13" s="10"/>
    </row>
    <row r="14" spans="1:17" ht="15" customHeight="1">
      <c r="A14" s="13" t="s">
        <v>5</v>
      </c>
      <c r="B14" s="8">
        <v>14208831</v>
      </c>
      <c r="C14" s="7" t="s">
        <v>26</v>
      </c>
      <c r="D14" s="56" t="s">
        <v>7</v>
      </c>
      <c r="E14" s="7" t="s">
        <v>8</v>
      </c>
      <c r="Q14" s="10"/>
    </row>
    <row r="15" spans="1:17" ht="15" customHeight="1">
      <c r="A15" s="13" t="s">
        <v>5</v>
      </c>
      <c r="B15" s="8">
        <v>14319734</v>
      </c>
      <c r="C15" s="7" t="s">
        <v>27</v>
      </c>
      <c r="D15" s="31" t="s">
        <v>28</v>
      </c>
      <c r="E15" s="7" t="s">
        <v>8</v>
      </c>
    </row>
    <row r="16" spans="1:17" ht="15" customHeight="1">
      <c r="A16" s="13" t="s">
        <v>5</v>
      </c>
      <c r="B16" s="8">
        <v>14374724</v>
      </c>
      <c r="C16" s="7" t="s">
        <v>25</v>
      </c>
      <c r="D16" s="7" t="s">
        <v>16</v>
      </c>
      <c r="E16" s="7" t="s">
        <v>8</v>
      </c>
    </row>
    <row r="17" spans="1:43" ht="15" customHeight="1">
      <c r="A17" s="13" t="s">
        <v>5</v>
      </c>
      <c r="B17" s="8">
        <v>14503554</v>
      </c>
      <c r="C17" s="31" t="s">
        <v>29</v>
      </c>
      <c r="D17" s="7" t="s">
        <v>23</v>
      </c>
      <c r="E17" s="7" t="s">
        <v>8</v>
      </c>
    </row>
    <row r="18" spans="1:43" ht="15" customHeight="1">
      <c r="A18" s="13" t="s">
        <v>5</v>
      </c>
      <c r="B18" s="12">
        <v>14661634</v>
      </c>
      <c r="C18" s="30" t="s">
        <v>20</v>
      </c>
      <c r="D18" s="49" t="s">
        <v>30</v>
      </c>
      <c r="E18" s="7" t="s">
        <v>8</v>
      </c>
    </row>
    <row r="19" spans="1:43" ht="15" customHeight="1">
      <c r="A19" s="13" t="s">
        <v>5</v>
      </c>
      <c r="B19" s="8">
        <v>15280278</v>
      </c>
      <c r="C19" s="7" t="s">
        <v>31</v>
      </c>
      <c r="D19" s="56" t="s">
        <v>7</v>
      </c>
      <c r="E19" s="7" t="s">
        <v>8</v>
      </c>
    </row>
    <row r="20" spans="1:43" ht="15" customHeight="1">
      <c r="A20" s="13" t="s">
        <v>5</v>
      </c>
      <c r="B20" s="8">
        <v>15608385</v>
      </c>
      <c r="C20" s="7" t="s">
        <v>14</v>
      </c>
      <c r="D20" s="7" t="s">
        <v>21</v>
      </c>
      <c r="E20" s="7" t="s">
        <v>8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</row>
    <row r="21" spans="1:43" ht="15" customHeight="1">
      <c r="A21" s="13" t="s">
        <v>5</v>
      </c>
      <c r="B21" s="8">
        <v>15738008</v>
      </c>
      <c r="C21" s="7" t="s">
        <v>32</v>
      </c>
      <c r="D21" s="7" t="s">
        <v>12</v>
      </c>
      <c r="E21" s="7" t="s">
        <v>8</v>
      </c>
      <c r="Q21" s="10"/>
    </row>
    <row r="22" spans="1:43" ht="15" customHeight="1">
      <c r="A22" s="13" t="s">
        <v>5</v>
      </c>
      <c r="B22" s="8">
        <v>15740270</v>
      </c>
      <c r="C22" s="7" t="s">
        <v>14</v>
      </c>
      <c r="D22" s="56" t="s">
        <v>7</v>
      </c>
      <c r="E22" s="7" t="s">
        <v>8</v>
      </c>
    </row>
    <row r="23" spans="1:43" s="16" customFormat="1" ht="15" customHeight="1">
      <c r="A23" s="13" t="s">
        <v>5</v>
      </c>
      <c r="B23" s="8">
        <v>15741154</v>
      </c>
      <c r="C23" s="7" t="s">
        <v>14</v>
      </c>
      <c r="D23" s="56" t="s">
        <v>7</v>
      </c>
      <c r="E23" s="7" t="s">
        <v>8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s="16" customFormat="1" ht="15" customHeight="1">
      <c r="A24" s="13" t="s">
        <v>5</v>
      </c>
      <c r="B24" s="8">
        <v>15747732</v>
      </c>
      <c r="C24" s="7" t="s">
        <v>33</v>
      </c>
      <c r="D24" s="7" t="s">
        <v>23</v>
      </c>
      <c r="E24" s="7" t="s">
        <v>8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15" customHeight="1">
      <c r="A25" s="13" t="s">
        <v>5</v>
      </c>
      <c r="B25" s="12">
        <v>15775396</v>
      </c>
      <c r="C25" s="13" t="s">
        <v>34</v>
      </c>
      <c r="D25" s="56" t="s">
        <v>10</v>
      </c>
      <c r="E25" s="7" t="s">
        <v>8</v>
      </c>
      <c r="Q25" s="10"/>
    </row>
    <row r="26" spans="1:43" ht="15" customHeight="1">
      <c r="A26" s="13" t="s">
        <v>5</v>
      </c>
      <c r="B26" s="12">
        <v>15787954</v>
      </c>
      <c r="C26" s="13" t="s">
        <v>35</v>
      </c>
      <c r="D26" s="49" t="s">
        <v>30</v>
      </c>
      <c r="E26" s="7" t="s">
        <v>8</v>
      </c>
    </row>
    <row r="27" spans="1:43" ht="15" customHeight="1">
      <c r="A27" s="13" t="s">
        <v>5</v>
      </c>
      <c r="B27" s="12">
        <v>15806193</v>
      </c>
      <c r="C27" s="13" t="s">
        <v>36</v>
      </c>
      <c r="D27" s="13" t="s">
        <v>37</v>
      </c>
      <c r="E27" s="7" t="s">
        <v>8</v>
      </c>
    </row>
    <row r="28" spans="1:43" ht="15" customHeight="1">
      <c r="A28" s="13" t="s">
        <v>5</v>
      </c>
      <c r="B28" s="12">
        <v>15861001</v>
      </c>
      <c r="C28" s="13" t="s">
        <v>38</v>
      </c>
      <c r="D28" s="56" t="s">
        <v>10</v>
      </c>
      <c r="E28" s="7" t="s">
        <v>8</v>
      </c>
    </row>
    <row r="29" spans="1:43" ht="15" customHeight="1">
      <c r="A29" s="13" t="s">
        <v>5</v>
      </c>
      <c r="B29" s="12">
        <v>16028922</v>
      </c>
      <c r="C29" s="13" t="s">
        <v>39</v>
      </c>
      <c r="D29" s="7" t="s">
        <v>18</v>
      </c>
      <c r="E29" s="7" t="s">
        <v>8</v>
      </c>
    </row>
    <row r="30" spans="1:43" ht="15" customHeight="1">
      <c r="A30" s="13" t="s">
        <v>5</v>
      </c>
      <c r="B30" s="12">
        <v>16109782</v>
      </c>
      <c r="C30" s="13" t="s">
        <v>40</v>
      </c>
      <c r="D30" s="13" t="s">
        <v>41</v>
      </c>
      <c r="E30" s="13" t="s">
        <v>8</v>
      </c>
    </row>
    <row r="31" spans="1:43" ht="15" customHeight="1">
      <c r="A31" s="13" t="s">
        <v>5</v>
      </c>
      <c r="B31" s="12">
        <v>16566264</v>
      </c>
      <c r="C31" s="13" t="s">
        <v>42</v>
      </c>
      <c r="D31" s="7" t="s">
        <v>43</v>
      </c>
      <c r="E31" s="7" t="s">
        <v>8</v>
      </c>
    </row>
    <row r="32" spans="1:43" ht="15" customHeight="1">
      <c r="A32" s="13" t="s">
        <v>44</v>
      </c>
      <c r="B32" s="12">
        <v>4602468</v>
      </c>
      <c r="C32" s="13" t="s">
        <v>45</v>
      </c>
      <c r="D32" s="7" t="s">
        <v>12</v>
      </c>
      <c r="E32" s="7" t="s">
        <v>8</v>
      </c>
      <c r="Q32" s="10"/>
    </row>
    <row r="33" spans="1:43" ht="15" customHeight="1">
      <c r="A33" s="13" t="s">
        <v>44</v>
      </c>
      <c r="B33" s="8">
        <v>10242154</v>
      </c>
      <c r="C33" s="7" t="s">
        <v>6</v>
      </c>
      <c r="D33" s="34" t="s">
        <v>46</v>
      </c>
      <c r="E33" s="34" t="s">
        <v>8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43" ht="15" customHeight="1">
      <c r="A34" s="13" t="s">
        <v>44</v>
      </c>
      <c r="B34" s="8">
        <v>10653110</v>
      </c>
      <c r="C34" s="7" t="s">
        <v>14</v>
      </c>
      <c r="D34" s="56" t="s">
        <v>10</v>
      </c>
      <c r="E34" s="7" t="s">
        <v>8</v>
      </c>
    </row>
    <row r="35" spans="1:43" ht="15" customHeight="1">
      <c r="A35" s="13" t="s">
        <v>44</v>
      </c>
      <c r="B35" s="9">
        <v>13392587</v>
      </c>
      <c r="C35" s="7" t="s">
        <v>47</v>
      </c>
      <c r="D35" s="7" t="s">
        <v>18</v>
      </c>
      <c r="E35" s="7" t="s">
        <v>8</v>
      </c>
    </row>
    <row r="36" spans="1:43" ht="15" customHeight="1">
      <c r="A36" s="13" t="s">
        <v>44</v>
      </c>
      <c r="B36" s="15">
        <v>13590057</v>
      </c>
      <c r="C36" s="14" t="s">
        <v>13</v>
      </c>
      <c r="D36" s="49" t="s">
        <v>28</v>
      </c>
      <c r="E36" s="14" t="s">
        <v>8</v>
      </c>
      <c r="F36" s="11"/>
    </row>
    <row r="37" spans="1:43" ht="15" customHeight="1">
      <c r="A37" s="13" t="s">
        <v>44</v>
      </c>
      <c r="B37" s="12">
        <v>13752960</v>
      </c>
      <c r="C37" s="13" t="s">
        <v>48</v>
      </c>
      <c r="D37" s="56" t="s">
        <v>10</v>
      </c>
      <c r="E37" s="7" t="s">
        <v>8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43" ht="15" customHeight="1">
      <c r="A38" s="13" t="s">
        <v>44</v>
      </c>
      <c r="B38" s="8">
        <v>13801554</v>
      </c>
      <c r="C38" s="7" t="s">
        <v>13</v>
      </c>
      <c r="D38" s="49" t="s">
        <v>30</v>
      </c>
      <c r="E38" s="7" t="s">
        <v>8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43" ht="15" customHeight="1">
      <c r="A39" s="13" t="s">
        <v>44</v>
      </c>
      <c r="B39" s="8">
        <v>14210742</v>
      </c>
      <c r="C39" s="7" t="s">
        <v>25</v>
      </c>
      <c r="D39" s="56" t="s">
        <v>7</v>
      </c>
      <c r="E39" s="7" t="s">
        <v>8</v>
      </c>
      <c r="Q39" s="10"/>
    </row>
    <row r="40" spans="1:43" ht="15" customHeight="1">
      <c r="A40" s="13" t="s">
        <v>44</v>
      </c>
      <c r="B40" s="8">
        <v>14210768</v>
      </c>
      <c r="C40" s="7" t="s">
        <v>49</v>
      </c>
      <c r="D40" s="7" t="s">
        <v>16</v>
      </c>
      <c r="E40" s="7" t="s">
        <v>8</v>
      </c>
      <c r="Q40" s="10"/>
    </row>
    <row r="41" spans="1:43" ht="15" customHeight="1">
      <c r="A41" s="13" t="s">
        <v>44</v>
      </c>
      <c r="B41" s="8">
        <v>14212198</v>
      </c>
      <c r="C41" s="7" t="s">
        <v>17</v>
      </c>
      <c r="D41" s="56" t="s">
        <v>7</v>
      </c>
      <c r="E41" s="7" t="s">
        <v>8</v>
      </c>
      <c r="Q41" s="10"/>
    </row>
    <row r="42" spans="1:43" ht="15" customHeight="1">
      <c r="A42" s="13" t="s">
        <v>44</v>
      </c>
      <c r="B42" s="12">
        <v>14567826</v>
      </c>
      <c r="C42" s="30" t="s">
        <v>50</v>
      </c>
      <c r="D42" s="7" t="s">
        <v>23</v>
      </c>
      <c r="E42" s="7" t="s">
        <v>8</v>
      </c>
    </row>
    <row r="43" spans="1:43" ht="15" customHeight="1">
      <c r="A43" s="13" t="s">
        <v>44</v>
      </c>
      <c r="B43" s="8">
        <v>14722214</v>
      </c>
      <c r="C43" s="7" t="s">
        <v>51</v>
      </c>
      <c r="D43" s="7" t="s">
        <v>12</v>
      </c>
      <c r="E43" s="7" t="s">
        <v>8</v>
      </c>
      <c r="Q43" s="10"/>
    </row>
    <row r="44" spans="1:43" ht="15" customHeight="1">
      <c r="A44" s="13" t="s">
        <v>44</v>
      </c>
      <c r="B44" s="8">
        <v>14813669</v>
      </c>
      <c r="C44" s="7" t="s">
        <v>52</v>
      </c>
      <c r="D44" s="31" t="s">
        <v>28</v>
      </c>
      <c r="E44" s="7" t="s">
        <v>8</v>
      </c>
    </row>
    <row r="45" spans="1:43" ht="15" customHeight="1">
      <c r="A45" s="13" t="s">
        <v>44</v>
      </c>
      <c r="B45" s="12">
        <v>14892202</v>
      </c>
      <c r="C45" s="30" t="s">
        <v>53</v>
      </c>
      <c r="D45" s="31" t="s">
        <v>54</v>
      </c>
      <c r="E45" s="7" t="s">
        <v>8</v>
      </c>
      <c r="P45" s="10"/>
    </row>
    <row r="46" spans="1:43" ht="15" customHeight="1">
      <c r="A46" s="13" t="s">
        <v>44</v>
      </c>
      <c r="B46" s="8">
        <v>14894451</v>
      </c>
      <c r="C46" s="7" t="s">
        <v>25</v>
      </c>
      <c r="D46" s="7" t="s">
        <v>16</v>
      </c>
      <c r="E46" s="7" t="s">
        <v>8</v>
      </c>
    </row>
    <row r="47" spans="1:43" ht="15" customHeight="1">
      <c r="A47" s="13" t="s">
        <v>44</v>
      </c>
      <c r="B47" s="8">
        <v>14995305</v>
      </c>
      <c r="C47" s="7" t="s">
        <v>55</v>
      </c>
      <c r="D47" s="7" t="s">
        <v>56</v>
      </c>
      <c r="E47" s="7" t="s">
        <v>8</v>
      </c>
    </row>
    <row r="48" spans="1:43" ht="15" customHeight="1">
      <c r="A48" s="13" t="s">
        <v>44</v>
      </c>
      <c r="B48" s="20">
        <v>15016196</v>
      </c>
      <c r="C48" s="19" t="s">
        <v>57</v>
      </c>
      <c r="D48" s="70" t="s">
        <v>54</v>
      </c>
      <c r="E48" s="19" t="s">
        <v>8</v>
      </c>
      <c r="P48" s="10"/>
    </row>
    <row r="49" spans="1:43" ht="15" customHeight="1">
      <c r="A49" s="13" t="s">
        <v>44</v>
      </c>
      <c r="B49" s="23">
        <v>15016742</v>
      </c>
      <c r="C49" s="21" t="s">
        <v>58</v>
      </c>
      <c r="D49" s="21" t="s">
        <v>16</v>
      </c>
      <c r="E49" s="21" t="s">
        <v>8</v>
      </c>
    </row>
    <row r="50" spans="1:43" ht="15" customHeight="1">
      <c r="A50" s="13" t="s">
        <v>44</v>
      </c>
      <c r="B50" s="23">
        <v>15037581</v>
      </c>
      <c r="C50" s="21" t="s">
        <v>13</v>
      </c>
      <c r="D50" s="21" t="s">
        <v>59</v>
      </c>
      <c r="E50" s="21" t="s">
        <v>8</v>
      </c>
    </row>
    <row r="51" spans="1:43" ht="15" customHeight="1">
      <c r="A51" s="13" t="s">
        <v>44</v>
      </c>
      <c r="B51" s="23">
        <v>15257476</v>
      </c>
      <c r="C51" s="21" t="s">
        <v>60</v>
      </c>
      <c r="D51" s="59" t="s">
        <v>10</v>
      </c>
      <c r="E51" s="21" t="s">
        <v>8</v>
      </c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</row>
    <row r="52" spans="1:43" ht="15" customHeight="1">
      <c r="A52" s="13" t="s">
        <v>44</v>
      </c>
      <c r="B52" s="23">
        <v>15460094</v>
      </c>
      <c r="C52" s="21" t="s">
        <v>61</v>
      </c>
      <c r="D52" s="59" t="s">
        <v>10</v>
      </c>
      <c r="E52" s="21" t="s">
        <v>8</v>
      </c>
      <c r="F52" s="11"/>
    </row>
    <row r="53" spans="1:43" ht="15" customHeight="1">
      <c r="A53" s="13" t="s">
        <v>44</v>
      </c>
      <c r="B53" s="22">
        <v>15560571</v>
      </c>
      <c r="C53" s="21" t="s">
        <v>62</v>
      </c>
      <c r="D53" s="21" t="s">
        <v>18</v>
      </c>
      <c r="E53" s="21" t="s">
        <v>8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43" ht="15" customHeight="1">
      <c r="A54" s="13" t="s">
        <v>44</v>
      </c>
      <c r="B54" s="23">
        <v>15581020</v>
      </c>
      <c r="C54" s="21" t="s">
        <v>14</v>
      </c>
      <c r="D54" s="59" t="s">
        <v>7</v>
      </c>
      <c r="E54" s="21" t="s">
        <v>8</v>
      </c>
    </row>
    <row r="55" spans="1:43" ht="15" customHeight="1">
      <c r="A55" s="13" t="s">
        <v>44</v>
      </c>
      <c r="B55" s="23">
        <v>15610153</v>
      </c>
      <c r="C55" s="21" t="s">
        <v>63</v>
      </c>
      <c r="D55" s="59" t="s">
        <v>7</v>
      </c>
      <c r="E55" s="21" t="s">
        <v>8</v>
      </c>
      <c r="Q55" s="10"/>
    </row>
    <row r="56" spans="1:43" ht="15" customHeight="1">
      <c r="A56" s="13" t="s">
        <v>44</v>
      </c>
      <c r="B56" s="26">
        <v>15739607</v>
      </c>
      <c r="C56" s="25" t="s">
        <v>42</v>
      </c>
      <c r="D56" s="67" t="s">
        <v>10</v>
      </c>
      <c r="E56" s="25" t="s">
        <v>8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43" ht="15" customHeight="1">
      <c r="A57" s="13" t="s">
        <v>44</v>
      </c>
      <c r="B57" s="66">
        <v>15855268</v>
      </c>
      <c r="C57" s="44" t="s">
        <v>47</v>
      </c>
      <c r="D57" s="44" t="s">
        <v>37</v>
      </c>
      <c r="E57" s="28" t="s">
        <v>8</v>
      </c>
      <c r="P57" s="10"/>
    </row>
    <row r="58" spans="1:43" ht="15" customHeight="1">
      <c r="A58" s="13" t="s">
        <v>44</v>
      </c>
      <c r="B58" s="12">
        <v>15867046</v>
      </c>
      <c r="C58" s="13" t="s">
        <v>64</v>
      </c>
      <c r="D58" s="49" t="s">
        <v>30</v>
      </c>
      <c r="E58" s="7" t="s">
        <v>8</v>
      </c>
    </row>
    <row r="59" spans="1:43" ht="15" customHeight="1">
      <c r="A59" s="13" t="s">
        <v>44</v>
      </c>
      <c r="B59" s="12">
        <v>15888379</v>
      </c>
      <c r="C59" s="13" t="s">
        <v>65</v>
      </c>
      <c r="D59" s="56" t="s">
        <v>10</v>
      </c>
      <c r="E59" s="7" t="s">
        <v>8</v>
      </c>
      <c r="Q59" s="10"/>
    </row>
    <row r="60" spans="1:43" ht="15" customHeight="1">
      <c r="A60" s="13" t="s">
        <v>44</v>
      </c>
      <c r="B60" s="12">
        <v>15895308</v>
      </c>
      <c r="C60" s="13" t="s">
        <v>66</v>
      </c>
      <c r="D60" s="7" t="s">
        <v>16</v>
      </c>
      <c r="E60" s="7" t="s">
        <v>8</v>
      </c>
      <c r="Q60" s="10"/>
    </row>
    <row r="61" spans="1:43" ht="15" customHeight="1">
      <c r="A61" s="13" t="s">
        <v>44</v>
      </c>
      <c r="B61" s="12">
        <v>16001388</v>
      </c>
      <c r="C61" s="13" t="s">
        <v>42</v>
      </c>
      <c r="D61" s="13" t="s">
        <v>37</v>
      </c>
      <c r="E61" s="7" t="s">
        <v>8</v>
      </c>
    </row>
    <row r="62" spans="1:43" ht="15" customHeight="1">
      <c r="A62" s="13" t="s">
        <v>44</v>
      </c>
      <c r="B62" s="12">
        <v>16001622</v>
      </c>
      <c r="C62" s="13" t="s">
        <v>14</v>
      </c>
      <c r="D62" s="13" t="s">
        <v>37</v>
      </c>
      <c r="E62" s="7" t="s">
        <v>8</v>
      </c>
      <c r="Q62" s="10"/>
    </row>
    <row r="63" spans="1:43" ht="15" customHeight="1">
      <c r="A63" s="13" t="s">
        <v>44</v>
      </c>
      <c r="B63" s="12">
        <v>16218475</v>
      </c>
      <c r="C63" s="13" t="s">
        <v>67</v>
      </c>
      <c r="D63" s="7" t="s">
        <v>16</v>
      </c>
      <c r="E63" s="7" t="s">
        <v>8</v>
      </c>
    </row>
    <row r="64" spans="1:43" ht="15" customHeight="1">
      <c r="A64" s="13" t="s">
        <v>44</v>
      </c>
      <c r="B64" s="12">
        <v>16531684</v>
      </c>
      <c r="C64" s="13" t="s">
        <v>68</v>
      </c>
      <c r="D64" s="49" t="s">
        <v>30</v>
      </c>
      <c r="E64" s="7" t="s">
        <v>8</v>
      </c>
    </row>
    <row r="65" spans="1:17" ht="15" customHeight="1">
      <c r="A65" s="13" t="s">
        <v>44</v>
      </c>
      <c r="B65" s="12">
        <v>16558035</v>
      </c>
      <c r="C65" s="13" t="s">
        <v>14</v>
      </c>
      <c r="D65" s="7" t="s">
        <v>23</v>
      </c>
      <c r="E65" s="13" t="s">
        <v>69</v>
      </c>
    </row>
    <row r="66" spans="1:17" ht="15" customHeight="1">
      <c r="A66" s="7" t="s">
        <v>70</v>
      </c>
      <c r="B66" s="8">
        <v>10838958</v>
      </c>
      <c r="C66" s="31" t="s">
        <v>71</v>
      </c>
      <c r="D66" s="7" t="s">
        <v>56</v>
      </c>
      <c r="E66" s="7" t="s">
        <v>8</v>
      </c>
    </row>
    <row r="67" spans="1:17">
      <c r="A67" s="7" t="s">
        <v>70</v>
      </c>
      <c r="B67" s="8">
        <v>11321674</v>
      </c>
      <c r="C67" s="7" t="s">
        <v>72</v>
      </c>
      <c r="D67" s="31" t="s">
        <v>28</v>
      </c>
      <c r="E67" s="7" t="s">
        <v>8</v>
      </c>
    </row>
    <row r="68" spans="1:17">
      <c r="A68" s="7" t="s">
        <v>70</v>
      </c>
      <c r="B68" s="8">
        <v>12482808</v>
      </c>
      <c r="C68" s="7" t="s">
        <v>14</v>
      </c>
      <c r="D68" s="56" t="s">
        <v>7</v>
      </c>
      <c r="E68" s="7" t="s">
        <v>8</v>
      </c>
      <c r="Q68" s="10"/>
    </row>
    <row r="69" spans="1:17">
      <c r="A69" s="7" t="s">
        <v>70</v>
      </c>
      <c r="B69" s="8">
        <v>12624833</v>
      </c>
      <c r="C69" s="7" t="s">
        <v>14</v>
      </c>
      <c r="D69" s="56" t="s">
        <v>7</v>
      </c>
      <c r="E69" s="7" t="s">
        <v>8</v>
      </c>
    </row>
    <row r="70" spans="1:17">
      <c r="A70" s="7" t="s">
        <v>70</v>
      </c>
      <c r="B70" s="33">
        <v>13026715</v>
      </c>
      <c r="C70" s="34" t="s">
        <v>73</v>
      </c>
      <c r="D70" s="31" t="s">
        <v>54</v>
      </c>
      <c r="E70" s="13" t="s">
        <v>8</v>
      </c>
    </row>
    <row r="71" spans="1:17">
      <c r="A71" s="7" t="s">
        <v>70</v>
      </c>
      <c r="B71" s="9">
        <v>13238888</v>
      </c>
      <c r="C71" s="7" t="s">
        <v>74</v>
      </c>
      <c r="D71" s="7" t="s">
        <v>7</v>
      </c>
      <c r="E71" s="49" t="s">
        <v>8</v>
      </c>
      <c r="Q71" s="10"/>
    </row>
    <row r="72" spans="1:17">
      <c r="A72" s="7" t="s">
        <v>70</v>
      </c>
      <c r="B72" s="8">
        <v>13449553</v>
      </c>
      <c r="C72" s="7" t="s">
        <v>14</v>
      </c>
      <c r="D72" s="49" t="s">
        <v>30</v>
      </c>
      <c r="E72" s="73" t="s">
        <v>8</v>
      </c>
    </row>
    <row r="73" spans="1:17">
      <c r="A73" s="7" t="s">
        <v>70</v>
      </c>
      <c r="B73" s="8">
        <v>13636064</v>
      </c>
      <c r="C73" s="7" t="s">
        <v>75</v>
      </c>
      <c r="D73" s="7" t="s">
        <v>16</v>
      </c>
      <c r="E73" s="7" t="s">
        <v>8</v>
      </c>
      <c r="F73" s="11"/>
    </row>
    <row r="74" spans="1:17">
      <c r="A74" s="7" t="s">
        <v>70</v>
      </c>
      <c r="B74" s="33">
        <v>13753233</v>
      </c>
      <c r="C74" s="31" t="s">
        <v>13</v>
      </c>
      <c r="D74" s="7" t="s">
        <v>23</v>
      </c>
      <c r="E74" s="7" t="s">
        <v>8</v>
      </c>
    </row>
    <row r="75" spans="1:17">
      <c r="A75" s="7" t="s">
        <v>70</v>
      </c>
      <c r="B75" s="8">
        <v>13794560</v>
      </c>
      <c r="C75" s="7" t="s">
        <v>76</v>
      </c>
      <c r="D75" s="7" t="s">
        <v>23</v>
      </c>
      <c r="E75" s="7" t="s">
        <v>8</v>
      </c>
    </row>
    <row r="76" spans="1:17">
      <c r="A76" s="7" t="s">
        <v>70</v>
      </c>
      <c r="B76" s="8">
        <v>13794872</v>
      </c>
      <c r="C76" s="7" t="s">
        <v>13</v>
      </c>
      <c r="D76" s="56" t="s">
        <v>10</v>
      </c>
      <c r="E76" s="7" t="s">
        <v>8</v>
      </c>
    </row>
    <row r="77" spans="1:17">
      <c r="A77" s="7" t="s">
        <v>70</v>
      </c>
      <c r="B77" s="32">
        <v>13885079</v>
      </c>
      <c r="C77" s="34" t="s">
        <v>77</v>
      </c>
      <c r="D77" s="7" t="s">
        <v>12</v>
      </c>
      <c r="E77" s="13" t="s">
        <v>8</v>
      </c>
    </row>
    <row r="78" spans="1:17">
      <c r="A78" s="7" t="s">
        <v>70</v>
      </c>
      <c r="B78" s="33">
        <v>13911261</v>
      </c>
      <c r="C78" s="34" t="s">
        <v>42</v>
      </c>
      <c r="D78" s="7" t="s">
        <v>56</v>
      </c>
      <c r="E78" s="7" t="s">
        <v>8</v>
      </c>
      <c r="Q78" s="10"/>
    </row>
    <row r="79" spans="1:17">
      <c r="A79" s="7" t="s">
        <v>70</v>
      </c>
      <c r="B79" s="8">
        <v>14013714</v>
      </c>
      <c r="C79" s="7" t="s">
        <v>78</v>
      </c>
      <c r="D79" s="56" t="s">
        <v>7</v>
      </c>
      <c r="E79" s="7" t="s">
        <v>8</v>
      </c>
    </row>
    <row r="80" spans="1:17">
      <c r="A80" s="7" t="s">
        <v>70</v>
      </c>
      <c r="B80" s="8">
        <v>14164189</v>
      </c>
      <c r="C80" s="7" t="s">
        <v>42</v>
      </c>
      <c r="D80" s="56" t="s">
        <v>10</v>
      </c>
      <c r="E80" s="7" t="s">
        <v>8</v>
      </c>
    </row>
    <row r="81" spans="1:17">
      <c r="A81" s="7" t="s">
        <v>70</v>
      </c>
      <c r="B81" s="8">
        <v>14166217</v>
      </c>
      <c r="C81" s="7" t="s">
        <v>79</v>
      </c>
      <c r="D81" s="7" t="s">
        <v>43</v>
      </c>
      <c r="E81" s="7" t="s">
        <v>8</v>
      </c>
    </row>
    <row r="82" spans="1:17">
      <c r="A82" s="7" t="s">
        <v>70</v>
      </c>
      <c r="B82" s="12">
        <v>14167153</v>
      </c>
      <c r="C82" s="13" t="s">
        <v>80</v>
      </c>
      <c r="D82" s="56" t="s">
        <v>10</v>
      </c>
      <c r="E82" s="7" t="s">
        <v>8</v>
      </c>
    </row>
    <row r="83" spans="1:17">
      <c r="A83" s="7" t="s">
        <v>70</v>
      </c>
      <c r="B83" s="8">
        <v>14292018</v>
      </c>
      <c r="C83" s="7" t="s">
        <v>81</v>
      </c>
      <c r="D83" s="7" t="s">
        <v>16</v>
      </c>
      <c r="E83" s="7" t="s">
        <v>8</v>
      </c>
    </row>
    <row r="84" spans="1:17">
      <c r="A84" s="7" t="s">
        <v>70</v>
      </c>
      <c r="B84" s="23">
        <v>14458990</v>
      </c>
      <c r="C84" s="21" t="s">
        <v>82</v>
      </c>
      <c r="D84" s="21" t="s">
        <v>18</v>
      </c>
      <c r="E84" s="21" t="s">
        <v>8</v>
      </c>
      <c r="Q84" s="10"/>
    </row>
    <row r="85" spans="1:17">
      <c r="A85" s="7" t="s">
        <v>70</v>
      </c>
      <c r="B85" s="23">
        <v>14468519</v>
      </c>
      <c r="C85" s="21" t="s">
        <v>83</v>
      </c>
      <c r="D85" s="21" t="s">
        <v>84</v>
      </c>
      <c r="E85" s="21" t="s">
        <v>8</v>
      </c>
    </row>
    <row r="86" spans="1:17">
      <c r="A86" s="7" t="s">
        <v>70</v>
      </c>
      <c r="B86" s="23">
        <v>14469884</v>
      </c>
      <c r="C86" s="21" t="s">
        <v>45</v>
      </c>
      <c r="D86" s="21" t="s">
        <v>18</v>
      </c>
      <c r="E86" s="21" t="s">
        <v>8</v>
      </c>
    </row>
    <row r="87" spans="1:17">
      <c r="A87" s="7" t="s">
        <v>70</v>
      </c>
      <c r="B87" s="23">
        <v>14569516</v>
      </c>
      <c r="C87" s="21" t="s">
        <v>85</v>
      </c>
      <c r="D87" s="21" t="s">
        <v>12</v>
      </c>
      <c r="E87" s="21" t="s">
        <v>8</v>
      </c>
    </row>
    <row r="88" spans="1:17">
      <c r="A88" s="7" t="s">
        <v>70</v>
      </c>
      <c r="B88" s="45">
        <v>14654601</v>
      </c>
      <c r="C88" s="21" t="s">
        <v>86</v>
      </c>
      <c r="D88" s="21" t="s">
        <v>84</v>
      </c>
      <c r="E88" s="21" t="s">
        <v>8</v>
      </c>
      <c r="Q88" s="10"/>
    </row>
    <row r="89" spans="1:17">
      <c r="A89" s="7" t="s">
        <v>70</v>
      </c>
      <c r="B89" s="23">
        <v>14686763</v>
      </c>
      <c r="C89" s="21" t="s">
        <v>87</v>
      </c>
      <c r="D89" s="21" t="s">
        <v>18</v>
      </c>
      <c r="E89" s="21" t="s">
        <v>8</v>
      </c>
    </row>
    <row r="90" spans="1:17">
      <c r="A90" s="7" t="s">
        <v>70</v>
      </c>
      <c r="B90" s="23">
        <v>14726322</v>
      </c>
      <c r="C90" s="21" t="s">
        <v>42</v>
      </c>
      <c r="D90" s="40" t="s">
        <v>10</v>
      </c>
      <c r="E90" s="21" t="s">
        <v>8</v>
      </c>
    </row>
    <row r="91" spans="1:17">
      <c r="A91" s="7" t="s">
        <v>70</v>
      </c>
      <c r="B91" s="23">
        <v>14771081</v>
      </c>
      <c r="C91" s="21" t="s">
        <v>88</v>
      </c>
      <c r="D91" s="21" t="s">
        <v>18</v>
      </c>
      <c r="E91" s="21" t="s">
        <v>8</v>
      </c>
    </row>
    <row r="92" spans="1:17">
      <c r="A92" s="7" t="s">
        <v>70</v>
      </c>
      <c r="B92" s="50">
        <v>14772147</v>
      </c>
      <c r="C92" s="37" t="s">
        <v>89</v>
      </c>
      <c r="D92" s="37" t="s">
        <v>41</v>
      </c>
      <c r="E92" s="37" t="s">
        <v>8</v>
      </c>
      <c r="Q92" s="10"/>
    </row>
    <row r="93" spans="1:17">
      <c r="A93" s="7" t="s">
        <v>70</v>
      </c>
      <c r="B93" s="32">
        <v>14817998</v>
      </c>
      <c r="C93" s="13" t="s">
        <v>90</v>
      </c>
      <c r="D93" s="31" t="s">
        <v>54</v>
      </c>
      <c r="E93" s="13" t="s">
        <v>8</v>
      </c>
    </row>
    <row r="94" spans="1:17">
      <c r="A94" s="7" t="s">
        <v>70</v>
      </c>
      <c r="B94" s="8">
        <v>14820117</v>
      </c>
      <c r="C94" s="7" t="s">
        <v>91</v>
      </c>
      <c r="D94" s="7" t="s">
        <v>12</v>
      </c>
      <c r="E94" s="7" t="s">
        <v>8</v>
      </c>
      <c r="F94" s="11"/>
    </row>
    <row r="95" spans="1:17">
      <c r="A95" s="7" t="s">
        <v>70</v>
      </c>
      <c r="B95" s="12">
        <v>14898169</v>
      </c>
      <c r="C95" s="13" t="s">
        <v>92</v>
      </c>
      <c r="D95" s="7" t="s">
        <v>56</v>
      </c>
      <c r="E95" s="13" t="s">
        <v>8</v>
      </c>
    </row>
    <row r="96" spans="1:17">
      <c r="A96" s="7" t="s">
        <v>70</v>
      </c>
      <c r="B96" s="8">
        <v>14994369</v>
      </c>
      <c r="C96" s="7" t="s">
        <v>14</v>
      </c>
      <c r="D96" s="56" t="s">
        <v>7</v>
      </c>
      <c r="E96" s="7" t="s">
        <v>8</v>
      </c>
      <c r="P96" s="10"/>
    </row>
    <row r="97" spans="1:43">
      <c r="A97" s="7" t="s">
        <v>70</v>
      </c>
      <c r="B97" s="8">
        <v>14995331</v>
      </c>
      <c r="C97" s="7" t="s">
        <v>93</v>
      </c>
      <c r="D97" s="7" t="s">
        <v>23</v>
      </c>
      <c r="E97" s="7" t="s">
        <v>8</v>
      </c>
    </row>
    <row r="98" spans="1:43">
      <c r="A98" s="7" t="s">
        <v>70</v>
      </c>
      <c r="B98" s="8">
        <v>15025933</v>
      </c>
      <c r="C98" s="7" t="s">
        <v>14</v>
      </c>
      <c r="D98" s="56" t="s">
        <v>7</v>
      </c>
      <c r="E98" s="7" t="s">
        <v>8</v>
      </c>
    </row>
    <row r="99" spans="1:43">
      <c r="A99" s="7" t="s">
        <v>70</v>
      </c>
      <c r="B99" s="8">
        <v>15040480</v>
      </c>
      <c r="C99" s="7" t="s">
        <v>94</v>
      </c>
      <c r="D99" s="56" t="s">
        <v>10</v>
      </c>
      <c r="E99" s="7" t="s">
        <v>8</v>
      </c>
      <c r="F99" s="5"/>
    </row>
    <row r="100" spans="1:43">
      <c r="A100" s="7" t="s">
        <v>70</v>
      </c>
      <c r="B100" s="65">
        <v>15056821</v>
      </c>
      <c r="C100" s="48" t="s">
        <v>71</v>
      </c>
      <c r="D100" s="48" t="s">
        <v>41</v>
      </c>
      <c r="E100" s="48" t="s">
        <v>8</v>
      </c>
    </row>
    <row r="101" spans="1:43">
      <c r="A101" s="7" t="s">
        <v>70</v>
      </c>
      <c r="B101" s="71">
        <v>15066285</v>
      </c>
      <c r="C101" s="72" t="s">
        <v>95</v>
      </c>
      <c r="D101" s="51" t="s">
        <v>28</v>
      </c>
      <c r="E101" s="72" t="s">
        <v>8</v>
      </c>
    </row>
    <row r="102" spans="1:43">
      <c r="A102" s="7" t="s">
        <v>70</v>
      </c>
      <c r="B102" s="64">
        <v>15074696</v>
      </c>
      <c r="C102" s="44" t="s">
        <v>96</v>
      </c>
      <c r="D102" s="44" t="s">
        <v>41</v>
      </c>
      <c r="E102" s="44" t="s">
        <v>8</v>
      </c>
    </row>
    <row r="103" spans="1:43">
      <c r="A103" s="7" t="s">
        <v>70</v>
      </c>
      <c r="B103" s="8">
        <v>15089152</v>
      </c>
      <c r="C103" s="7" t="s">
        <v>97</v>
      </c>
      <c r="D103" s="56" t="s">
        <v>7</v>
      </c>
      <c r="E103" s="7" t="s">
        <v>8</v>
      </c>
    </row>
    <row r="104" spans="1:43">
      <c r="A104" s="7" t="s">
        <v>70</v>
      </c>
      <c r="B104" s="8">
        <v>15157428</v>
      </c>
      <c r="C104" s="7" t="s">
        <v>14</v>
      </c>
      <c r="D104" s="7" t="s">
        <v>59</v>
      </c>
      <c r="E104" s="7" t="s">
        <v>8</v>
      </c>
    </row>
    <row r="105" spans="1:43" ht="15.75" customHeight="1">
      <c r="A105" s="7" t="s">
        <v>70</v>
      </c>
      <c r="B105" s="8">
        <v>15171039</v>
      </c>
      <c r="C105" s="7" t="s">
        <v>98</v>
      </c>
      <c r="D105" s="56" t="s">
        <v>10</v>
      </c>
      <c r="E105" s="7" t="s">
        <v>8</v>
      </c>
    </row>
    <row r="106" spans="1:43">
      <c r="A106" s="7" t="s">
        <v>70</v>
      </c>
      <c r="B106" s="33">
        <v>15183896</v>
      </c>
      <c r="C106" s="7" t="s">
        <v>99</v>
      </c>
      <c r="D106" s="7" t="s">
        <v>84</v>
      </c>
      <c r="E106" s="7" t="s">
        <v>8</v>
      </c>
    </row>
    <row r="107" spans="1:43" ht="15" customHeight="1">
      <c r="A107" s="7" t="s">
        <v>70</v>
      </c>
      <c r="B107" s="12">
        <v>15211417</v>
      </c>
      <c r="C107" s="30" t="s">
        <v>100</v>
      </c>
      <c r="D107" s="7" t="s">
        <v>23</v>
      </c>
      <c r="E107" s="7" t="s">
        <v>8</v>
      </c>
    </row>
    <row r="108" spans="1:43" ht="15" customHeight="1">
      <c r="A108" s="7" t="s">
        <v>70</v>
      </c>
      <c r="B108" s="8">
        <v>15230748</v>
      </c>
      <c r="C108" s="7" t="s">
        <v>14</v>
      </c>
      <c r="D108" s="7" t="s">
        <v>21</v>
      </c>
      <c r="E108" s="7" t="s">
        <v>8</v>
      </c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</row>
    <row r="109" spans="1:43" ht="15" customHeight="1">
      <c r="A109" s="7" t="s">
        <v>70</v>
      </c>
      <c r="B109" s="8">
        <v>15534597</v>
      </c>
      <c r="C109" s="7" t="s">
        <v>101</v>
      </c>
      <c r="D109" s="7" t="s">
        <v>21</v>
      </c>
      <c r="E109" s="7" t="s">
        <v>8</v>
      </c>
    </row>
    <row r="110" spans="1:43" ht="15" customHeight="1">
      <c r="A110" s="7" t="s">
        <v>70</v>
      </c>
      <c r="B110" s="12">
        <v>15544490</v>
      </c>
      <c r="C110" s="13" t="s">
        <v>93</v>
      </c>
      <c r="D110" s="7" t="s">
        <v>23</v>
      </c>
      <c r="E110" s="7" t="s">
        <v>8</v>
      </c>
      <c r="F110" s="11"/>
    </row>
    <row r="111" spans="1:43" ht="15" customHeight="1">
      <c r="A111" s="7" t="s">
        <v>70</v>
      </c>
      <c r="B111" s="8">
        <v>15583373</v>
      </c>
      <c r="C111" s="7" t="s">
        <v>102</v>
      </c>
      <c r="D111" s="31" t="s">
        <v>54</v>
      </c>
      <c r="E111" s="7" t="s">
        <v>8</v>
      </c>
      <c r="P111" s="10"/>
    </row>
    <row r="112" spans="1:43" ht="15" customHeight="1">
      <c r="A112" s="7" t="s">
        <v>70</v>
      </c>
      <c r="B112" s="8">
        <v>15583529</v>
      </c>
      <c r="C112" s="7" t="s">
        <v>103</v>
      </c>
      <c r="D112" s="49" t="s">
        <v>30</v>
      </c>
      <c r="E112" s="7" t="s">
        <v>8</v>
      </c>
    </row>
    <row r="113" spans="1:43" ht="15" customHeight="1">
      <c r="A113" s="7" t="s">
        <v>70</v>
      </c>
      <c r="B113" s="8">
        <v>15657096</v>
      </c>
      <c r="C113" s="7" t="s">
        <v>104</v>
      </c>
      <c r="D113" s="7" t="s">
        <v>59</v>
      </c>
      <c r="E113" s="7" t="s">
        <v>8</v>
      </c>
    </row>
    <row r="114" spans="1:43" ht="15" customHeight="1">
      <c r="A114" s="7" t="s">
        <v>70</v>
      </c>
      <c r="B114" s="9">
        <v>15748551</v>
      </c>
      <c r="C114" s="7" t="s">
        <v>105</v>
      </c>
      <c r="D114" s="7" t="s">
        <v>18</v>
      </c>
      <c r="E114" s="7" t="s">
        <v>8</v>
      </c>
    </row>
    <row r="115" spans="1:43" ht="15" customHeight="1">
      <c r="A115" s="7" t="s">
        <v>70</v>
      </c>
      <c r="B115" s="12">
        <v>15830607</v>
      </c>
      <c r="C115" s="13" t="s">
        <v>106</v>
      </c>
      <c r="D115" s="13" t="s">
        <v>37</v>
      </c>
      <c r="E115" s="7" t="s">
        <v>8</v>
      </c>
      <c r="F115" s="11"/>
    </row>
    <row r="116" spans="1:43">
      <c r="A116" s="7" t="s">
        <v>70</v>
      </c>
      <c r="B116" s="12">
        <v>15845011</v>
      </c>
      <c r="C116" s="13" t="s">
        <v>74</v>
      </c>
      <c r="D116" s="49" t="s">
        <v>30</v>
      </c>
      <c r="E116" s="7" t="s">
        <v>8</v>
      </c>
      <c r="P116" s="10"/>
    </row>
    <row r="117" spans="1:43">
      <c r="A117" s="7" t="s">
        <v>70</v>
      </c>
      <c r="B117" s="12">
        <v>15904473</v>
      </c>
      <c r="C117" s="13" t="s">
        <v>107</v>
      </c>
      <c r="D117" s="7" t="s">
        <v>16</v>
      </c>
      <c r="E117" s="7" t="s">
        <v>8</v>
      </c>
    </row>
    <row r="118" spans="1:43">
      <c r="A118" s="7" t="s">
        <v>70</v>
      </c>
      <c r="B118" s="12">
        <v>16219606</v>
      </c>
      <c r="C118" s="13" t="s">
        <v>108</v>
      </c>
      <c r="D118" s="49" t="s">
        <v>30</v>
      </c>
      <c r="E118" s="7" t="s">
        <v>8</v>
      </c>
      <c r="Q118" s="10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</row>
    <row r="119" spans="1:43">
      <c r="A119" s="7" t="s">
        <v>70</v>
      </c>
      <c r="B119" s="12">
        <v>16311581</v>
      </c>
      <c r="C119" s="13" t="s">
        <v>109</v>
      </c>
      <c r="D119" s="7" t="s">
        <v>43</v>
      </c>
      <c r="E119" s="7" t="s">
        <v>8</v>
      </c>
    </row>
    <row r="120" spans="1:43">
      <c r="A120" s="7" t="s">
        <v>70</v>
      </c>
      <c r="B120" s="12">
        <v>16510897</v>
      </c>
      <c r="C120" s="13" t="s">
        <v>109</v>
      </c>
      <c r="D120" s="7" t="s">
        <v>56</v>
      </c>
      <c r="E120" s="7" t="s">
        <v>8</v>
      </c>
    </row>
    <row r="121" spans="1:43">
      <c r="A121" s="7" t="s">
        <v>70</v>
      </c>
      <c r="B121" s="12">
        <v>16561129</v>
      </c>
      <c r="C121" s="13" t="s">
        <v>110</v>
      </c>
      <c r="D121" s="7" t="s">
        <v>21</v>
      </c>
      <c r="E121" s="7" t="s">
        <v>8</v>
      </c>
    </row>
    <row r="122" spans="1:43">
      <c r="A122" s="7" t="s">
        <v>70</v>
      </c>
      <c r="B122" s="12">
        <v>16565640</v>
      </c>
      <c r="C122" s="13" t="s">
        <v>111</v>
      </c>
      <c r="D122" s="56" t="s">
        <v>7</v>
      </c>
      <c r="E122" s="7" t="s">
        <v>8</v>
      </c>
    </row>
    <row r="123" spans="1:43">
      <c r="A123" s="7" t="s">
        <v>70</v>
      </c>
      <c r="B123" s="15">
        <v>16586362</v>
      </c>
      <c r="C123" s="14" t="s">
        <v>88</v>
      </c>
      <c r="D123" s="14" t="s">
        <v>16</v>
      </c>
      <c r="E123" s="14" t="s">
        <v>8</v>
      </c>
    </row>
    <row r="124" spans="1:43">
      <c r="A124" s="7" t="s">
        <v>70</v>
      </c>
      <c r="B124" s="9" t="s">
        <v>112</v>
      </c>
      <c r="C124" s="7" t="s">
        <v>70</v>
      </c>
      <c r="D124" s="7" t="s">
        <v>16</v>
      </c>
      <c r="E124" s="7" t="s">
        <v>8</v>
      </c>
    </row>
    <row r="125" spans="1:43">
      <c r="A125" s="7" t="s">
        <v>70</v>
      </c>
      <c r="B125" s="7" t="s">
        <v>113</v>
      </c>
      <c r="C125" s="7" t="s">
        <v>114</v>
      </c>
      <c r="D125" s="7" t="s">
        <v>43</v>
      </c>
      <c r="E125" s="7" t="s">
        <v>8</v>
      </c>
    </row>
    <row r="126" spans="1:43">
      <c r="A126" s="7" t="s">
        <v>70</v>
      </c>
      <c r="B126" s="7" t="s">
        <v>115</v>
      </c>
      <c r="C126" s="7" t="s">
        <v>114</v>
      </c>
      <c r="D126" s="7" t="s">
        <v>43</v>
      </c>
      <c r="E126" s="7" t="s">
        <v>8</v>
      </c>
    </row>
    <row r="127" spans="1:43">
      <c r="A127" s="7" t="s">
        <v>116</v>
      </c>
      <c r="B127" s="12">
        <v>7822971</v>
      </c>
      <c r="C127" s="13" t="s">
        <v>117</v>
      </c>
      <c r="D127" s="56" t="s">
        <v>7</v>
      </c>
      <c r="E127" s="7" t="s">
        <v>8</v>
      </c>
    </row>
    <row r="128" spans="1:43">
      <c r="A128" s="7" t="s">
        <v>116</v>
      </c>
      <c r="B128" s="12">
        <v>11788036</v>
      </c>
      <c r="C128" s="13" t="s">
        <v>118</v>
      </c>
      <c r="D128" s="31" t="s">
        <v>54</v>
      </c>
      <c r="E128" s="13" t="s">
        <v>8</v>
      </c>
      <c r="Q128" s="10"/>
    </row>
    <row r="129" spans="1:18">
      <c r="A129" s="7" t="s">
        <v>116</v>
      </c>
      <c r="B129" s="9">
        <v>12909351</v>
      </c>
      <c r="C129" s="7" t="s">
        <v>119</v>
      </c>
      <c r="D129" s="7" t="s">
        <v>59</v>
      </c>
      <c r="E129" s="49" t="s">
        <v>8</v>
      </c>
    </row>
    <row r="130" spans="1:18">
      <c r="A130" s="7" t="s">
        <v>116</v>
      </c>
      <c r="B130" s="9">
        <v>13011258</v>
      </c>
      <c r="C130" s="7" t="s">
        <v>42</v>
      </c>
      <c r="D130" s="7" t="s">
        <v>10</v>
      </c>
      <c r="E130" s="56" t="s">
        <v>8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</row>
    <row r="131" spans="1:18">
      <c r="A131" s="7" t="s">
        <v>116</v>
      </c>
      <c r="B131" s="8">
        <v>13597025</v>
      </c>
      <c r="C131" s="7" t="s">
        <v>117</v>
      </c>
      <c r="D131" s="49" t="s">
        <v>30</v>
      </c>
      <c r="E131" s="7" t="s">
        <v>8</v>
      </c>
    </row>
    <row r="132" spans="1:18">
      <c r="A132" s="7" t="s">
        <v>116</v>
      </c>
      <c r="B132" s="8">
        <v>13774683</v>
      </c>
      <c r="C132" s="7" t="s">
        <v>120</v>
      </c>
      <c r="D132" s="7" t="s">
        <v>18</v>
      </c>
      <c r="E132" s="7" t="s">
        <v>8</v>
      </c>
    </row>
    <row r="133" spans="1:18">
      <c r="A133" s="7" t="s">
        <v>116</v>
      </c>
      <c r="B133" s="8">
        <v>13873795</v>
      </c>
      <c r="C133" s="7" t="s">
        <v>121</v>
      </c>
      <c r="D133" s="7" t="s">
        <v>21</v>
      </c>
      <c r="E133" s="7" t="s">
        <v>8</v>
      </c>
    </row>
    <row r="134" spans="1:18">
      <c r="A134" s="7" t="s">
        <v>116</v>
      </c>
      <c r="B134" s="8">
        <v>14018667</v>
      </c>
      <c r="C134" s="7" t="s">
        <v>121</v>
      </c>
      <c r="D134" s="7" t="s">
        <v>21</v>
      </c>
      <c r="E134" s="7" t="s">
        <v>8</v>
      </c>
    </row>
    <row r="135" spans="1:18">
      <c r="A135" s="7" t="s">
        <v>116</v>
      </c>
      <c r="B135" s="8">
        <v>14521962</v>
      </c>
      <c r="C135" s="7" t="s">
        <v>122</v>
      </c>
      <c r="D135" s="31" t="s">
        <v>28</v>
      </c>
      <c r="E135" s="7" t="s">
        <v>8</v>
      </c>
    </row>
    <row r="136" spans="1:18">
      <c r="A136" s="7" t="s">
        <v>116</v>
      </c>
      <c r="B136" s="8">
        <v>14594515</v>
      </c>
      <c r="C136" s="7" t="s">
        <v>123</v>
      </c>
      <c r="D136" s="31" t="s">
        <v>28</v>
      </c>
      <c r="E136" s="7" t="s">
        <v>8</v>
      </c>
    </row>
    <row r="137" spans="1:18">
      <c r="A137" s="7" t="s">
        <v>116</v>
      </c>
      <c r="B137" s="8">
        <v>14634672</v>
      </c>
      <c r="C137" s="7" t="s">
        <v>38</v>
      </c>
      <c r="D137" s="7" t="s">
        <v>84</v>
      </c>
      <c r="E137" s="7" t="s">
        <v>8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</row>
    <row r="138" spans="1:18">
      <c r="A138" s="7" t="s">
        <v>116</v>
      </c>
      <c r="B138" s="8">
        <v>14657552</v>
      </c>
      <c r="C138" s="7" t="s">
        <v>87</v>
      </c>
      <c r="D138" s="7" t="s">
        <v>18</v>
      </c>
      <c r="E138" s="7" t="s">
        <v>8</v>
      </c>
      <c r="Q138" s="10"/>
    </row>
    <row r="139" spans="1:18">
      <c r="A139" s="7" t="s">
        <v>116</v>
      </c>
      <c r="B139" s="8">
        <v>14821339</v>
      </c>
      <c r="C139" s="7" t="s">
        <v>14</v>
      </c>
      <c r="D139" s="31" t="s">
        <v>54</v>
      </c>
      <c r="E139" s="7" t="s">
        <v>8</v>
      </c>
    </row>
    <row r="140" spans="1:18">
      <c r="A140" s="7" t="s">
        <v>116</v>
      </c>
      <c r="B140" s="8">
        <v>14973322</v>
      </c>
      <c r="C140" s="7" t="s">
        <v>62</v>
      </c>
      <c r="D140" s="49" t="s">
        <v>10</v>
      </c>
      <c r="E140" s="7" t="s">
        <v>8</v>
      </c>
    </row>
    <row r="141" spans="1:18">
      <c r="A141" s="7" t="s">
        <v>116</v>
      </c>
      <c r="B141" s="20">
        <v>15042066</v>
      </c>
      <c r="C141" s="19" t="s">
        <v>124</v>
      </c>
      <c r="D141" s="19" t="s">
        <v>59</v>
      </c>
      <c r="E141" s="19" t="s">
        <v>8</v>
      </c>
      <c r="Q141" s="10"/>
    </row>
    <row r="142" spans="1:18">
      <c r="A142" s="7" t="s">
        <v>116</v>
      </c>
      <c r="B142" s="45">
        <v>15148276</v>
      </c>
      <c r="C142" s="21" t="s">
        <v>125</v>
      </c>
      <c r="D142" s="21" t="s">
        <v>84</v>
      </c>
      <c r="E142" s="21" t="s">
        <v>8</v>
      </c>
    </row>
    <row r="143" spans="1:18">
      <c r="A143" s="7" t="s">
        <v>116</v>
      </c>
      <c r="B143" s="36">
        <v>15232464</v>
      </c>
      <c r="C143" s="37" t="s">
        <v>126</v>
      </c>
      <c r="D143" s="59" t="s">
        <v>10</v>
      </c>
      <c r="E143" s="21" t="s">
        <v>8</v>
      </c>
    </row>
    <row r="144" spans="1:18">
      <c r="A144" s="7" t="s">
        <v>116</v>
      </c>
      <c r="B144" s="23">
        <v>15468739</v>
      </c>
      <c r="C144" s="21" t="s">
        <v>73</v>
      </c>
      <c r="D144" s="59" t="s">
        <v>7</v>
      </c>
      <c r="E144" s="21" t="s">
        <v>8</v>
      </c>
      <c r="F144" s="57"/>
    </row>
    <row r="145" spans="1:18">
      <c r="A145" s="7" t="s">
        <v>116</v>
      </c>
      <c r="B145" s="23">
        <v>15485457</v>
      </c>
      <c r="C145" s="21" t="s">
        <v>82</v>
      </c>
      <c r="D145" s="59" t="s">
        <v>7</v>
      </c>
      <c r="E145" s="21" t="s">
        <v>8</v>
      </c>
    </row>
    <row r="146" spans="1:18">
      <c r="A146" s="7" t="s">
        <v>116</v>
      </c>
      <c r="B146" s="23">
        <v>15512809</v>
      </c>
      <c r="C146" s="21" t="s">
        <v>127</v>
      </c>
      <c r="D146" s="21" t="s">
        <v>12</v>
      </c>
      <c r="E146" s="21" t="s">
        <v>8</v>
      </c>
    </row>
    <row r="147" spans="1:18">
      <c r="A147" s="7" t="s">
        <v>116</v>
      </c>
      <c r="B147" s="23">
        <v>15745015</v>
      </c>
      <c r="C147" s="21" t="s">
        <v>128</v>
      </c>
      <c r="D147" s="59" t="s">
        <v>10</v>
      </c>
      <c r="E147" s="21" t="s">
        <v>8</v>
      </c>
      <c r="F147" s="11"/>
    </row>
    <row r="148" spans="1:18">
      <c r="A148" s="7" t="s">
        <v>116</v>
      </c>
      <c r="B148" s="36">
        <v>15797535</v>
      </c>
      <c r="C148" s="37" t="s">
        <v>87</v>
      </c>
      <c r="D148" s="21" t="s">
        <v>18</v>
      </c>
      <c r="E148" s="21" t="s">
        <v>8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</row>
    <row r="149" spans="1:18">
      <c r="A149" s="7" t="s">
        <v>116</v>
      </c>
      <c r="B149" s="36">
        <v>15833675</v>
      </c>
      <c r="C149" s="37" t="s">
        <v>35</v>
      </c>
      <c r="D149" s="21" t="s">
        <v>43</v>
      </c>
      <c r="E149" s="21" t="s">
        <v>8</v>
      </c>
      <c r="Q149" s="10"/>
    </row>
    <row r="150" spans="1:18">
      <c r="A150" s="7" t="s">
        <v>116</v>
      </c>
      <c r="B150" s="36">
        <v>15882360</v>
      </c>
      <c r="C150" s="37" t="s">
        <v>93</v>
      </c>
      <c r="D150" s="21" t="s">
        <v>23</v>
      </c>
      <c r="E150" s="21" t="s">
        <v>8</v>
      </c>
    </row>
    <row r="151" spans="1:18">
      <c r="A151" s="7" t="s">
        <v>116</v>
      </c>
      <c r="B151" s="36">
        <v>16567655</v>
      </c>
      <c r="C151" s="37" t="s">
        <v>114</v>
      </c>
      <c r="D151" s="40" t="s">
        <v>30</v>
      </c>
      <c r="E151" s="21" t="s">
        <v>8</v>
      </c>
    </row>
    <row r="152" spans="1:18">
      <c r="A152" s="7" t="s">
        <v>116</v>
      </c>
      <c r="B152" s="36">
        <v>16569410</v>
      </c>
      <c r="C152" s="37" t="s">
        <v>70</v>
      </c>
      <c r="D152" s="37" t="s">
        <v>37</v>
      </c>
      <c r="E152" s="21" t="s">
        <v>8</v>
      </c>
    </row>
    <row r="153" spans="1:18">
      <c r="A153" s="21" t="s">
        <v>71</v>
      </c>
      <c r="B153" s="45">
        <v>13912652</v>
      </c>
      <c r="C153" s="24" t="s">
        <v>83</v>
      </c>
      <c r="D153" s="21" t="s">
        <v>56</v>
      </c>
      <c r="E153" s="21" t="s">
        <v>8</v>
      </c>
    </row>
    <row r="154" spans="1:18">
      <c r="A154" s="21" t="s">
        <v>71</v>
      </c>
      <c r="B154" s="45">
        <v>14021007</v>
      </c>
      <c r="C154" s="35" t="s">
        <v>121</v>
      </c>
      <c r="D154" s="21" t="s">
        <v>43</v>
      </c>
      <c r="E154" s="21" t="s">
        <v>8</v>
      </c>
    </row>
    <row r="155" spans="1:18">
      <c r="A155" s="21" t="s">
        <v>71</v>
      </c>
      <c r="B155" s="50">
        <v>14571258</v>
      </c>
      <c r="C155" s="37" t="s">
        <v>20</v>
      </c>
      <c r="D155" s="37" t="s">
        <v>41</v>
      </c>
      <c r="E155" s="37" t="s">
        <v>8</v>
      </c>
      <c r="P155" s="10"/>
    </row>
    <row r="156" spans="1:18">
      <c r="A156" s="21" t="s">
        <v>71</v>
      </c>
      <c r="B156" s="23">
        <v>15042547</v>
      </c>
      <c r="C156" s="21" t="s">
        <v>70</v>
      </c>
      <c r="D156" s="21" t="s">
        <v>12</v>
      </c>
      <c r="E156" s="21" t="s">
        <v>8</v>
      </c>
    </row>
    <row r="157" spans="1:18">
      <c r="A157" s="21" t="s">
        <v>71</v>
      </c>
      <c r="B157" s="23">
        <v>15056860</v>
      </c>
      <c r="C157" s="21" t="s">
        <v>87</v>
      </c>
      <c r="D157" s="21" t="s">
        <v>12</v>
      </c>
      <c r="E157" s="21" t="s">
        <v>8</v>
      </c>
    </row>
    <row r="158" spans="1:18">
      <c r="A158" s="21" t="s">
        <v>71</v>
      </c>
      <c r="B158" s="23">
        <v>15066415</v>
      </c>
      <c r="C158" s="21" t="s">
        <v>129</v>
      </c>
      <c r="D158" s="21" t="s">
        <v>12</v>
      </c>
      <c r="E158" s="21" t="s">
        <v>8</v>
      </c>
    </row>
    <row r="159" spans="1:18">
      <c r="A159" s="21" t="s">
        <v>71</v>
      </c>
      <c r="B159" s="36">
        <v>15068482</v>
      </c>
      <c r="C159" s="37" t="s">
        <v>70</v>
      </c>
      <c r="D159" s="21" t="s">
        <v>18</v>
      </c>
      <c r="E159" s="21" t="s">
        <v>8</v>
      </c>
    </row>
    <row r="160" spans="1:18">
      <c r="A160" s="21" t="s">
        <v>71</v>
      </c>
      <c r="B160" s="23">
        <v>15171455</v>
      </c>
      <c r="C160" s="21" t="s">
        <v>130</v>
      </c>
      <c r="D160" s="21" t="s">
        <v>59</v>
      </c>
      <c r="E160" s="21" t="s">
        <v>8</v>
      </c>
      <c r="P160" s="10"/>
    </row>
    <row r="161" spans="1:17">
      <c r="A161" s="21" t="s">
        <v>71</v>
      </c>
      <c r="B161" s="23">
        <v>15318355</v>
      </c>
      <c r="C161" s="21" t="s">
        <v>131</v>
      </c>
      <c r="D161" s="59" t="s">
        <v>7</v>
      </c>
      <c r="E161" s="21" t="s">
        <v>8</v>
      </c>
      <c r="Q161" s="10"/>
    </row>
    <row r="162" spans="1:17">
      <c r="A162" s="21" t="s">
        <v>71</v>
      </c>
      <c r="B162" s="36">
        <v>15815202</v>
      </c>
      <c r="C162" s="37" t="s">
        <v>82</v>
      </c>
      <c r="D162" s="37" t="s">
        <v>37</v>
      </c>
      <c r="E162" s="21" t="s">
        <v>8</v>
      </c>
    </row>
    <row r="163" spans="1:17">
      <c r="A163" s="21" t="s">
        <v>71</v>
      </c>
      <c r="B163" s="36">
        <v>15815215</v>
      </c>
      <c r="C163" s="37" t="s">
        <v>52</v>
      </c>
      <c r="D163" s="37" t="s">
        <v>37</v>
      </c>
      <c r="E163" s="37" t="s">
        <v>69</v>
      </c>
    </row>
    <row r="164" spans="1:17">
      <c r="A164" s="21" t="s">
        <v>71</v>
      </c>
      <c r="B164" s="36">
        <v>16032887</v>
      </c>
      <c r="C164" s="37" t="s">
        <v>132</v>
      </c>
      <c r="D164" s="37" t="s">
        <v>37</v>
      </c>
      <c r="E164" s="21" t="s">
        <v>8</v>
      </c>
      <c r="F164" s="11"/>
    </row>
    <row r="165" spans="1:17">
      <c r="A165" s="21" t="s">
        <v>71</v>
      </c>
      <c r="B165" s="36">
        <v>16502642</v>
      </c>
      <c r="C165" s="37" t="s">
        <v>133</v>
      </c>
      <c r="D165" s="21" t="s">
        <v>18</v>
      </c>
      <c r="E165" s="21" t="s">
        <v>8</v>
      </c>
      <c r="Q165" s="10"/>
    </row>
    <row r="166" spans="1:17">
      <c r="A166" s="37" t="s">
        <v>134</v>
      </c>
      <c r="B166" s="45">
        <v>10666539</v>
      </c>
      <c r="C166" s="21" t="s">
        <v>135</v>
      </c>
      <c r="D166" s="21" t="s">
        <v>84</v>
      </c>
      <c r="E166" s="21" t="s">
        <v>8</v>
      </c>
      <c r="F166" s="5"/>
    </row>
    <row r="167" spans="1:17">
      <c r="A167" s="37" t="s">
        <v>134</v>
      </c>
      <c r="B167" s="36">
        <v>12653862</v>
      </c>
      <c r="C167" s="37" t="s">
        <v>136</v>
      </c>
      <c r="D167" s="40" t="s">
        <v>30</v>
      </c>
      <c r="E167" s="21" t="s">
        <v>8</v>
      </c>
      <c r="F167" s="11"/>
    </row>
    <row r="168" spans="1:17">
      <c r="A168" s="37" t="s">
        <v>134</v>
      </c>
      <c r="B168" s="22">
        <v>13304928</v>
      </c>
      <c r="C168" s="21" t="s">
        <v>137</v>
      </c>
      <c r="D168" s="21" t="s">
        <v>59</v>
      </c>
      <c r="E168" s="40" t="s">
        <v>8</v>
      </c>
    </row>
    <row r="169" spans="1:17">
      <c r="A169" s="37" t="s">
        <v>134</v>
      </c>
      <c r="B169" s="45">
        <v>13508885</v>
      </c>
      <c r="C169" s="35" t="s">
        <v>121</v>
      </c>
      <c r="D169" s="37" t="s">
        <v>41</v>
      </c>
      <c r="E169" s="37" t="s">
        <v>69</v>
      </c>
      <c r="Q169" s="10"/>
    </row>
    <row r="170" spans="1:17">
      <c r="A170" s="37" t="s">
        <v>134</v>
      </c>
      <c r="B170" s="36">
        <v>13599417</v>
      </c>
      <c r="C170" s="37" t="s">
        <v>60</v>
      </c>
      <c r="D170" s="59" t="s">
        <v>7</v>
      </c>
      <c r="E170" s="21" t="s">
        <v>8</v>
      </c>
      <c r="Q170" s="10"/>
    </row>
    <row r="171" spans="1:17">
      <c r="A171" s="37" t="s">
        <v>134</v>
      </c>
      <c r="B171" s="38">
        <v>13672750</v>
      </c>
      <c r="C171" s="39" t="s">
        <v>138</v>
      </c>
      <c r="D171" s="40" t="s">
        <v>28</v>
      </c>
      <c r="E171" s="39" t="s">
        <v>8</v>
      </c>
    </row>
    <row r="172" spans="1:17">
      <c r="A172" s="37" t="s">
        <v>134</v>
      </c>
      <c r="B172" s="23">
        <v>14335503</v>
      </c>
      <c r="C172" s="21" t="s">
        <v>139</v>
      </c>
      <c r="D172" s="40" t="s">
        <v>30</v>
      </c>
      <c r="E172" s="21" t="s">
        <v>8</v>
      </c>
      <c r="Q172" s="10"/>
    </row>
    <row r="173" spans="1:17">
      <c r="A173" s="21" t="s">
        <v>134</v>
      </c>
      <c r="B173" s="23">
        <v>14394666</v>
      </c>
      <c r="C173" s="21" t="s">
        <v>22</v>
      </c>
      <c r="D173" s="35" t="s">
        <v>28</v>
      </c>
      <c r="E173" s="21" t="s">
        <v>8</v>
      </c>
      <c r="F173" s="11"/>
    </row>
    <row r="174" spans="1:17" ht="15" customHeight="1">
      <c r="A174" s="37" t="s">
        <v>134</v>
      </c>
      <c r="B174" s="23">
        <v>14412554</v>
      </c>
      <c r="C174" s="21" t="s">
        <v>140</v>
      </c>
      <c r="D174" s="40" t="s">
        <v>10</v>
      </c>
      <c r="E174" s="21" t="s">
        <v>8</v>
      </c>
    </row>
    <row r="175" spans="1:17" ht="15" customHeight="1">
      <c r="A175" s="37" t="s">
        <v>134</v>
      </c>
      <c r="B175" s="23">
        <v>14447381</v>
      </c>
      <c r="C175" s="21" t="s">
        <v>141</v>
      </c>
      <c r="D175" s="21" t="s">
        <v>18</v>
      </c>
      <c r="E175" s="21" t="s">
        <v>8</v>
      </c>
      <c r="Q175" s="10"/>
    </row>
    <row r="176" spans="1:17" ht="15" customHeight="1">
      <c r="A176" s="37" t="s">
        <v>134</v>
      </c>
      <c r="B176" s="36">
        <v>14572025</v>
      </c>
      <c r="C176" s="37" t="s">
        <v>142</v>
      </c>
      <c r="D176" s="21" t="s">
        <v>23</v>
      </c>
      <c r="E176" s="21" t="s">
        <v>8</v>
      </c>
    </row>
    <row r="177" spans="1:17" ht="15" customHeight="1">
      <c r="A177" s="37" t="s">
        <v>134</v>
      </c>
      <c r="B177" s="8">
        <v>14572077</v>
      </c>
      <c r="C177" s="7" t="s">
        <v>143</v>
      </c>
      <c r="D177" s="7" t="s">
        <v>18</v>
      </c>
      <c r="E177" s="7" t="s">
        <v>8</v>
      </c>
    </row>
    <row r="178" spans="1:17" ht="15" customHeight="1">
      <c r="A178" s="37" t="s">
        <v>134</v>
      </c>
      <c r="B178" s="8">
        <v>14994005</v>
      </c>
      <c r="C178" s="7" t="s">
        <v>114</v>
      </c>
      <c r="D178" s="56" t="s">
        <v>7</v>
      </c>
      <c r="E178" s="7" t="s">
        <v>8</v>
      </c>
    </row>
    <row r="179" spans="1:17" ht="15" customHeight="1">
      <c r="A179" s="37" t="s">
        <v>134</v>
      </c>
      <c r="B179" s="8">
        <v>15053740</v>
      </c>
      <c r="C179" s="7" t="s">
        <v>70</v>
      </c>
      <c r="D179" s="7" t="s">
        <v>12</v>
      </c>
      <c r="E179" s="7" t="s">
        <v>8</v>
      </c>
    </row>
    <row r="180" spans="1:17" ht="15" customHeight="1">
      <c r="A180" s="37" t="s">
        <v>134</v>
      </c>
      <c r="B180" s="8">
        <v>15056678</v>
      </c>
      <c r="C180" s="7" t="s">
        <v>144</v>
      </c>
      <c r="D180" s="31" t="s">
        <v>54</v>
      </c>
      <c r="E180" s="7" t="s">
        <v>8</v>
      </c>
    </row>
    <row r="181" spans="1:17" ht="15" customHeight="1">
      <c r="A181" s="37" t="s">
        <v>134</v>
      </c>
      <c r="B181" s="9">
        <v>15099110</v>
      </c>
      <c r="C181" s="7" t="s">
        <v>96</v>
      </c>
      <c r="D181" s="7" t="s">
        <v>18</v>
      </c>
      <c r="E181" s="7" t="s">
        <v>8</v>
      </c>
      <c r="F181" s="11"/>
    </row>
    <row r="182" spans="1:17" ht="15" customHeight="1">
      <c r="A182" s="37" t="s">
        <v>134</v>
      </c>
      <c r="B182" s="12">
        <v>15164656</v>
      </c>
      <c r="C182" s="30" t="s">
        <v>145</v>
      </c>
      <c r="D182" s="7" t="s">
        <v>23</v>
      </c>
      <c r="E182" s="7" t="s">
        <v>8</v>
      </c>
    </row>
    <row r="183" spans="1:17" ht="15" customHeight="1">
      <c r="A183" s="37" t="s">
        <v>134</v>
      </c>
      <c r="B183" s="8">
        <v>15191319</v>
      </c>
      <c r="C183" s="7" t="s">
        <v>71</v>
      </c>
      <c r="D183" s="56" t="s">
        <v>10</v>
      </c>
      <c r="E183" s="7" t="s">
        <v>8</v>
      </c>
    </row>
    <row r="184" spans="1:17" ht="15" customHeight="1">
      <c r="A184" s="37" t="s">
        <v>134</v>
      </c>
      <c r="B184" s="33">
        <v>15485834</v>
      </c>
      <c r="C184" s="7" t="s">
        <v>17</v>
      </c>
      <c r="D184" s="7" t="s">
        <v>84</v>
      </c>
      <c r="E184" s="7" t="s">
        <v>69</v>
      </c>
    </row>
    <row r="185" spans="1:17" ht="15" customHeight="1">
      <c r="A185" s="37" t="s">
        <v>134</v>
      </c>
      <c r="B185" s="8">
        <v>15549547</v>
      </c>
      <c r="C185" s="7" t="s">
        <v>22</v>
      </c>
      <c r="D185" s="7" t="s">
        <v>43</v>
      </c>
      <c r="E185" s="7" t="s">
        <v>69</v>
      </c>
      <c r="Q185" s="10"/>
    </row>
    <row r="186" spans="1:17" ht="15" customHeight="1">
      <c r="A186" s="37" t="s">
        <v>134</v>
      </c>
      <c r="B186" s="9">
        <v>15587104</v>
      </c>
      <c r="C186" s="7" t="s">
        <v>146</v>
      </c>
      <c r="D186" s="7" t="s">
        <v>18</v>
      </c>
      <c r="E186" s="7" t="s">
        <v>8</v>
      </c>
    </row>
    <row r="187" spans="1:17" ht="15" customHeight="1">
      <c r="A187" s="37" t="s">
        <v>134</v>
      </c>
      <c r="B187" s="9">
        <v>15667587</v>
      </c>
      <c r="C187" s="7" t="s">
        <v>147</v>
      </c>
      <c r="D187" s="7" t="s">
        <v>18</v>
      </c>
      <c r="E187" s="7" t="s">
        <v>8</v>
      </c>
    </row>
    <row r="188" spans="1:17" ht="15" customHeight="1">
      <c r="A188" s="37" t="s">
        <v>134</v>
      </c>
      <c r="B188" s="8">
        <v>15747810</v>
      </c>
      <c r="C188" s="7" t="s">
        <v>14</v>
      </c>
      <c r="D188" s="56" t="s">
        <v>7</v>
      </c>
      <c r="E188" s="7" t="s">
        <v>69</v>
      </c>
    </row>
    <row r="189" spans="1:17" ht="15" customHeight="1">
      <c r="A189" s="37" t="s">
        <v>134</v>
      </c>
      <c r="B189" s="8">
        <v>15769871</v>
      </c>
      <c r="C189" s="7" t="s">
        <v>148</v>
      </c>
      <c r="D189" s="7" t="s">
        <v>18</v>
      </c>
      <c r="E189" s="7" t="s">
        <v>8</v>
      </c>
    </row>
    <row r="190" spans="1:17" ht="15" customHeight="1">
      <c r="A190" s="13" t="s">
        <v>134</v>
      </c>
      <c r="B190" s="12">
        <v>15959775</v>
      </c>
      <c r="C190" s="13" t="s">
        <v>149</v>
      </c>
      <c r="D190" s="13" t="s">
        <v>37</v>
      </c>
      <c r="E190" s="7" t="s">
        <v>8</v>
      </c>
      <c r="Q190" s="10"/>
    </row>
    <row r="191" spans="1:17" ht="15" customHeight="1">
      <c r="A191" s="7" t="s">
        <v>150</v>
      </c>
      <c r="B191" s="12">
        <v>11771513</v>
      </c>
      <c r="C191" s="13" t="s">
        <v>151</v>
      </c>
      <c r="D191" s="7" t="s">
        <v>56</v>
      </c>
      <c r="E191" s="13" t="s">
        <v>8</v>
      </c>
    </row>
    <row r="192" spans="1:17" ht="15" customHeight="1">
      <c r="A192" s="7" t="s">
        <v>150</v>
      </c>
      <c r="B192" s="8">
        <v>12376403</v>
      </c>
      <c r="C192" s="7" t="s">
        <v>152</v>
      </c>
      <c r="D192" s="56" t="s">
        <v>10</v>
      </c>
      <c r="E192" s="7" t="s">
        <v>8</v>
      </c>
    </row>
    <row r="193" spans="1:18" ht="15" customHeight="1">
      <c r="A193" s="7" t="s">
        <v>150</v>
      </c>
      <c r="B193" s="8">
        <v>12751700</v>
      </c>
      <c r="C193" s="7" t="s">
        <v>14</v>
      </c>
      <c r="D193" s="31" t="s">
        <v>54</v>
      </c>
      <c r="E193" s="7" t="s">
        <v>8</v>
      </c>
    </row>
    <row r="194" spans="1:18" ht="15" customHeight="1">
      <c r="A194" s="7" t="s">
        <v>150</v>
      </c>
      <c r="B194" s="8">
        <v>12891502</v>
      </c>
      <c r="C194" s="7" t="s">
        <v>14</v>
      </c>
      <c r="D194" s="7" t="s">
        <v>59</v>
      </c>
      <c r="E194" s="7" t="s">
        <v>8</v>
      </c>
    </row>
    <row r="195" spans="1:18" ht="15" customHeight="1">
      <c r="A195" s="7" t="s">
        <v>150</v>
      </c>
      <c r="B195" s="9">
        <v>12993071</v>
      </c>
      <c r="C195" s="7" t="s">
        <v>87</v>
      </c>
      <c r="D195" s="7" t="s">
        <v>18</v>
      </c>
      <c r="E195" s="7" t="s">
        <v>8</v>
      </c>
    </row>
    <row r="196" spans="1:18" ht="15" customHeight="1">
      <c r="A196" s="7" t="s">
        <v>150</v>
      </c>
      <c r="B196" s="12">
        <v>13310245</v>
      </c>
      <c r="C196" s="13" t="s">
        <v>87</v>
      </c>
      <c r="D196" s="7" t="s">
        <v>12</v>
      </c>
      <c r="E196" s="7" t="s">
        <v>8</v>
      </c>
    </row>
    <row r="197" spans="1:18" ht="15" customHeight="1">
      <c r="A197" s="7" t="s">
        <v>150</v>
      </c>
      <c r="B197" s="33">
        <v>13519194</v>
      </c>
      <c r="C197" s="31" t="s">
        <v>86</v>
      </c>
      <c r="D197" s="7" t="s">
        <v>16</v>
      </c>
      <c r="E197" s="7" t="s">
        <v>8</v>
      </c>
    </row>
    <row r="198" spans="1:18" ht="15" customHeight="1">
      <c r="A198" s="7" t="s">
        <v>150</v>
      </c>
      <c r="B198" s="8">
        <v>13760968</v>
      </c>
      <c r="C198" s="7" t="s">
        <v>87</v>
      </c>
      <c r="D198" s="7" t="s">
        <v>12</v>
      </c>
      <c r="E198" s="7" t="s">
        <v>8</v>
      </c>
      <c r="Q198" s="10"/>
    </row>
    <row r="199" spans="1:18" ht="15" customHeight="1">
      <c r="A199" s="7" t="s">
        <v>150</v>
      </c>
      <c r="B199" s="8">
        <v>14403792</v>
      </c>
      <c r="C199" s="7" t="s">
        <v>153</v>
      </c>
      <c r="D199" s="7" t="s">
        <v>56</v>
      </c>
      <c r="E199" s="7" t="s">
        <v>8</v>
      </c>
    </row>
    <row r="200" spans="1:18" ht="15" customHeight="1">
      <c r="A200" s="7" t="s">
        <v>150</v>
      </c>
      <c r="B200" s="8">
        <v>14429376</v>
      </c>
      <c r="C200" s="7" t="s">
        <v>35</v>
      </c>
      <c r="D200" s="56" t="s">
        <v>7</v>
      </c>
      <c r="E200" s="7" t="s">
        <v>8</v>
      </c>
    </row>
    <row r="201" spans="1:18" ht="15" customHeight="1">
      <c r="A201" s="7" t="s">
        <v>150</v>
      </c>
      <c r="B201" s="12">
        <v>14474460</v>
      </c>
      <c r="C201" s="30" t="s">
        <v>154</v>
      </c>
      <c r="D201" s="7" t="s">
        <v>23</v>
      </c>
      <c r="E201" s="7" t="s">
        <v>8</v>
      </c>
    </row>
    <row r="202" spans="1:18" ht="15" customHeight="1">
      <c r="A202" s="7" t="s">
        <v>150</v>
      </c>
      <c r="B202" s="8">
        <v>14586845</v>
      </c>
      <c r="C202" s="7" t="s">
        <v>13</v>
      </c>
      <c r="D202" s="7" t="s">
        <v>43</v>
      </c>
      <c r="E202" s="7" t="s">
        <v>8</v>
      </c>
    </row>
    <row r="203" spans="1:18" ht="15" customHeight="1">
      <c r="A203" s="7" t="s">
        <v>150</v>
      </c>
      <c r="B203" s="8">
        <v>14692431</v>
      </c>
      <c r="C203" s="7" t="s">
        <v>155</v>
      </c>
      <c r="D203" s="7" t="s">
        <v>16</v>
      </c>
      <c r="E203" s="7" t="s">
        <v>8</v>
      </c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</row>
    <row r="204" spans="1:18" ht="15" customHeight="1">
      <c r="A204" s="7" t="s">
        <v>150</v>
      </c>
      <c r="B204" s="8">
        <v>14731587</v>
      </c>
      <c r="C204" s="7" t="s">
        <v>121</v>
      </c>
      <c r="D204" s="31" t="s">
        <v>28</v>
      </c>
      <c r="E204" s="7" t="s">
        <v>8</v>
      </c>
    </row>
    <row r="205" spans="1:18" ht="15" customHeight="1">
      <c r="A205" s="7" t="s">
        <v>150</v>
      </c>
      <c r="B205" s="8">
        <v>14992549</v>
      </c>
      <c r="C205" s="7" t="s">
        <v>156</v>
      </c>
      <c r="D205" s="49" t="s">
        <v>10</v>
      </c>
      <c r="E205" s="7" t="s">
        <v>8</v>
      </c>
    </row>
    <row r="206" spans="1:18" ht="15" customHeight="1">
      <c r="A206" s="7" t="s">
        <v>150</v>
      </c>
      <c r="B206" s="8">
        <v>15069665</v>
      </c>
      <c r="C206" s="7" t="s">
        <v>109</v>
      </c>
      <c r="D206" s="7" t="s">
        <v>43</v>
      </c>
      <c r="E206" s="7" t="s">
        <v>8</v>
      </c>
    </row>
    <row r="207" spans="1:18" ht="15" customHeight="1">
      <c r="A207" s="7" t="s">
        <v>150</v>
      </c>
      <c r="B207" s="12">
        <v>15233790</v>
      </c>
      <c r="C207" s="13" t="s">
        <v>17</v>
      </c>
      <c r="D207" s="13" t="s">
        <v>37</v>
      </c>
      <c r="E207" s="7" t="s">
        <v>8</v>
      </c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</row>
    <row r="208" spans="1:18" ht="15" customHeight="1">
      <c r="A208" s="7" t="s">
        <v>150</v>
      </c>
      <c r="B208" s="33">
        <v>15284100</v>
      </c>
      <c r="C208" s="7" t="s">
        <v>157</v>
      </c>
      <c r="D208" s="7" t="s">
        <v>84</v>
      </c>
      <c r="E208" s="7" t="s">
        <v>8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</row>
    <row r="209" spans="1:17" ht="15" customHeight="1">
      <c r="A209" s="7" t="s">
        <v>150</v>
      </c>
      <c r="B209" s="8">
        <v>15403570</v>
      </c>
      <c r="C209" s="7" t="s">
        <v>14</v>
      </c>
      <c r="D209" s="56" t="s">
        <v>7</v>
      </c>
      <c r="E209" s="7" t="s">
        <v>8</v>
      </c>
    </row>
    <row r="210" spans="1:17" ht="15" customHeight="1">
      <c r="A210" s="7" t="s">
        <v>150</v>
      </c>
      <c r="B210" s="9">
        <v>15452476</v>
      </c>
      <c r="C210" s="31" t="s">
        <v>42</v>
      </c>
      <c r="D210" s="7" t="s">
        <v>158</v>
      </c>
      <c r="E210" s="7" t="s">
        <v>159</v>
      </c>
    </row>
    <row r="211" spans="1:17" ht="15" customHeight="1">
      <c r="A211" s="7" t="s">
        <v>150</v>
      </c>
      <c r="B211" s="23">
        <v>15505607</v>
      </c>
      <c r="C211" s="21" t="s">
        <v>86</v>
      </c>
      <c r="D211" s="35" t="s">
        <v>54</v>
      </c>
      <c r="E211" s="21" t="s">
        <v>8</v>
      </c>
      <c r="P211" s="10"/>
    </row>
    <row r="212" spans="1:17">
      <c r="A212" s="7" t="s">
        <v>150</v>
      </c>
      <c r="B212" s="75">
        <v>15743208</v>
      </c>
      <c r="C212" s="76" t="s">
        <v>160</v>
      </c>
      <c r="D212" s="78" t="s">
        <v>10</v>
      </c>
      <c r="E212" s="76" t="s">
        <v>8</v>
      </c>
    </row>
    <row r="213" spans="1:17">
      <c r="A213" s="7" t="s">
        <v>150</v>
      </c>
      <c r="B213" s="23">
        <v>15745106</v>
      </c>
      <c r="C213" s="21" t="s">
        <v>161</v>
      </c>
      <c r="D213" s="21" t="s">
        <v>59</v>
      </c>
      <c r="E213" s="21" t="s">
        <v>8</v>
      </c>
    </row>
    <row r="214" spans="1:17">
      <c r="A214" s="7" t="s">
        <v>150</v>
      </c>
      <c r="B214" s="23">
        <v>15747823</v>
      </c>
      <c r="C214" s="21" t="s">
        <v>14</v>
      </c>
      <c r="D214" s="59" t="s">
        <v>7</v>
      </c>
      <c r="E214" s="21" t="s">
        <v>8</v>
      </c>
      <c r="F214" s="46"/>
      <c r="O214" s="16"/>
      <c r="P214" s="16"/>
      <c r="Q214" s="16"/>
    </row>
    <row r="215" spans="1:17">
      <c r="A215" s="7" t="s">
        <v>150</v>
      </c>
      <c r="B215" s="36">
        <v>15838147</v>
      </c>
      <c r="C215" s="37" t="s">
        <v>162</v>
      </c>
      <c r="D215" s="21" t="s">
        <v>56</v>
      </c>
      <c r="E215" s="21" t="s">
        <v>8</v>
      </c>
    </row>
    <row r="216" spans="1:17">
      <c r="A216" s="7" t="s">
        <v>150</v>
      </c>
      <c r="B216" s="36">
        <v>15890121</v>
      </c>
      <c r="C216" s="37" t="s">
        <v>87</v>
      </c>
      <c r="D216" s="21" t="s">
        <v>16</v>
      </c>
      <c r="E216" s="21" t="s">
        <v>8</v>
      </c>
    </row>
    <row r="217" spans="1:17">
      <c r="A217" s="7" t="s">
        <v>150</v>
      </c>
      <c r="B217" s="36">
        <v>15930551</v>
      </c>
      <c r="C217" s="37" t="s">
        <v>163</v>
      </c>
      <c r="D217" s="37" t="s">
        <v>37</v>
      </c>
      <c r="E217" s="21" t="s">
        <v>8</v>
      </c>
    </row>
    <row r="218" spans="1:17">
      <c r="A218" s="7" t="s">
        <v>150</v>
      </c>
      <c r="B218" s="36">
        <v>15939846</v>
      </c>
      <c r="C218" s="37" t="s">
        <v>87</v>
      </c>
      <c r="D218" s="37" t="s">
        <v>37</v>
      </c>
      <c r="E218" s="21" t="s">
        <v>8</v>
      </c>
      <c r="Q218" s="10"/>
    </row>
    <row r="219" spans="1:17">
      <c r="A219" s="7" t="s">
        <v>150</v>
      </c>
      <c r="B219" s="12">
        <v>16115359</v>
      </c>
      <c r="C219" s="13" t="s">
        <v>164</v>
      </c>
      <c r="D219" s="49" t="s">
        <v>30</v>
      </c>
      <c r="E219" s="7" t="s">
        <v>8</v>
      </c>
    </row>
    <row r="220" spans="1:17">
      <c r="A220" s="7" t="s">
        <v>150</v>
      </c>
      <c r="B220" s="12">
        <v>16135964</v>
      </c>
      <c r="C220" s="13" t="s">
        <v>165</v>
      </c>
      <c r="D220" s="13" t="s">
        <v>37</v>
      </c>
      <c r="E220" s="7" t="s">
        <v>8</v>
      </c>
    </row>
    <row r="221" spans="1:17">
      <c r="A221" s="7" t="s">
        <v>150</v>
      </c>
      <c r="B221" s="12">
        <v>16564028</v>
      </c>
      <c r="C221" s="13" t="s">
        <v>166</v>
      </c>
      <c r="D221" s="77" t="s">
        <v>10</v>
      </c>
      <c r="E221" s="7" t="s">
        <v>8</v>
      </c>
    </row>
    <row r="222" spans="1:17">
      <c r="A222" s="7" t="s">
        <v>150</v>
      </c>
      <c r="B222" s="15">
        <v>16585907</v>
      </c>
      <c r="C222" s="14" t="s">
        <v>167</v>
      </c>
      <c r="D222" s="14" t="s">
        <v>18</v>
      </c>
      <c r="E222" s="14" t="s">
        <v>8</v>
      </c>
      <c r="Q222" s="10"/>
    </row>
    <row r="223" spans="1:17">
      <c r="A223" s="7" t="s">
        <v>150</v>
      </c>
      <c r="B223" s="63" t="s">
        <v>168</v>
      </c>
      <c r="C223" s="25" t="s">
        <v>169</v>
      </c>
      <c r="D223" s="25" t="s">
        <v>16</v>
      </c>
      <c r="E223" s="25" t="s">
        <v>8</v>
      </c>
    </row>
    <row r="224" spans="1:17">
      <c r="A224" s="7" t="s">
        <v>150</v>
      </c>
      <c r="B224" s="74" t="s">
        <v>170</v>
      </c>
      <c r="C224" s="25" t="s">
        <v>65</v>
      </c>
      <c r="D224" s="27" t="s">
        <v>171</v>
      </c>
      <c r="E224" s="27" t="s">
        <v>8</v>
      </c>
    </row>
    <row r="225" spans="1:19">
      <c r="A225" s="7" t="s">
        <v>13</v>
      </c>
      <c r="B225" s="8">
        <v>9646182</v>
      </c>
      <c r="C225" s="7" t="s">
        <v>172</v>
      </c>
      <c r="D225" s="7" t="s">
        <v>59</v>
      </c>
      <c r="E225" s="7" t="s">
        <v>69</v>
      </c>
    </row>
    <row r="226" spans="1:19">
      <c r="A226" s="7" t="s">
        <v>13</v>
      </c>
      <c r="B226" s="8">
        <v>11739663</v>
      </c>
      <c r="C226" s="7" t="s">
        <v>173</v>
      </c>
      <c r="D226" s="7" t="s">
        <v>16</v>
      </c>
      <c r="E226" s="7" t="s">
        <v>69</v>
      </c>
    </row>
    <row r="227" spans="1:19">
      <c r="A227" s="7" t="s">
        <v>13</v>
      </c>
      <c r="B227" s="8">
        <v>13069290</v>
      </c>
      <c r="C227" s="7" t="s">
        <v>14</v>
      </c>
      <c r="D227" s="31" t="s">
        <v>28</v>
      </c>
      <c r="E227" s="7" t="s">
        <v>69</v>
      </c>
    </row>
    <row r="228" spans="1:19">
      <c r="A228" s="7" t="s">
        <v>13</v>
      </c>
      <c r="B228" s="9">
        <v>13091793</v>
      </c>
      <c r="C228" s="7" t="s">
        <v>25</v>
      </c>
      <c r="D228" s="7" t="s">
        <v>18</v>
      </c>
      <c r="E228" s="7" t="s">
        <v>69</v>
      </c>
    </row>
    <row r="229" spans="1:19">
      <c r="A229" s="7" t="s">
        <v>13</v>
      </c>
      <c r="B229" s="33">
        <v>13365066</v>
      </c>
      <c r="C229" s="7" t="s">
        <v>174</v>
      </c>
      <c r="D229" s="7" t="s">
        <v>84</v>
      </c>
      <c r="E229" s="7" t="s">
        <v>69</v>
      </c>
      <c r="F229" s="11"/>
    </row>
    <row r="230" spans="1:19">
      <c r="A230" s="7" t="s">
        <v>13</v>
      </c>
      <c r="B230" s="8">
        <v>13708617</v>
      </c>
      <c r="C230" s="7" t="s">
        <v>175</v>
      </c>
      <c r="D230" s="56" t="s">
        <v>10</v>
      </c>
      <c r="E230" s="34" t="s">
        <v>69</v>
      </c>
      <c r="P230" s="10"/>
    </row>
    <row r="231" spans="1:19" ht="17.25" customHeight="1">
      <c r="A231" s="7" t="s">
        <v>13</v>
      </c>
      <c r="B231" s="33">
        <v>13795886</v>
      </c>
      <c r="C231" s="31" t="s">
        <v>86</v>
      </c>
      <c r="D231" s="7" t="s">
        <v>16</v>
      </c>
      <c r="E231" s="7" t="s">
        <v>69</v>
      </c>
    </row>
    <row r="232" spans="1:19">
      <c r="A232" s="7" t="s">
        <v>13</v>
      </c>
      <c r="B232" s="8">
        <v>13814398</v>
      </c>
      <c r="C232" s="7" t="s">
        <v>42</v>
      </c>
      <c r="D232" s="7" t="s">
        <v>56</v>
      </c>
      <c r="E232" s="34" t="s">
        <v>69</v>
      </c>
      <c r="O232" s="16"/>
      <c r="P232" s="16"/>
      <c r="Q232" s="16"/>
      <c r="R232" s="16"/>
      <c r="S232" s="16"/>
    </row>
    <row r="233" spans="1:19">
      <c r="A233" s="7" t="s">
        <v>13</v>
      </c>
      <c r="B233" s="8">
        <v>13916461</v>
      </c>
      <c r="C233" s="7" t="s">
        <v>175</v>
      </c>
      <c r="D233" s="56" t="s">
        <v>10</v>
      </c>
      <c r="E233" s="34" t="s">
        <v>69</v>
      </c>
      <c r="Q233" s="10"/>
    </row>
    <row r="234" spans="1:19">
      <c r="A234" s="7" t="s">
        <v>13</v>
      </c>
      <c r="B234" s="8">
        <v>14029002</v>
      </c>
      <c r="C234" s="7" t="s">
        <v>6</v>
      </c>
      <c r="D234" s="56" t="s">
        <v>7</v>
      </c>
      <c r="E234" s="34" t="s">
        <v>69</v>
      </c>
    </row>
    <row r="235" spans="1:19">
      <c r="A235" s="7" t="s">
        <v>13</v>
      </c>
      <c r="B235" s="8">
        <v>14122095</v>
      </c>
      <c r="C235" s="7" t="s">
        <v>97</v>
      </c>
      <c r="D235" s="7" t="s">
        <v>23</v>
      </c>
      <c r="E235" s="34" t="s">
        <v>69</v>
      </c>
    </row>
    <row r="236" spans="1:19" ht="19.5" customHeight="1">
      <c r="A236" s="7" t="s">
        <v>13</v>
      </c>
      <c r="B236" s="8">
        <v>14123577</v>
      </c>
      <c r="C236" s="7" t="s">
        <v>13</v>
      </c>
      <c r="D236" s="56" t="s">
        <v>10</v>
      </c>
      <c r="E236" s="34" t="s">
        <v>69</v>
      </c>
      <c r="F236" s="11"/>
    </row>
    <row r="237" spans="1:19">
      <c r="A237" s="7" t="s">
        <v>13</v>
      </c>
      <c r="B237" s="15">
        <v>14319760</v>
      </c>
      <c r="C237" s="14" t="s">
        <v>14</v>
      </c>
      <c r="D237" s="49" t="s">
        <v>28</v>
      </c>
      <c r="E237" s="14" t="s">
        <v>69</v>
      </c>
    </row>
    <row r="238" spans="1:19">
      <c r="A238" s="7" t="s">
        <v>13</v>
      </c>
      <c r="B238" s="8">
        <v>14383629</v>
      </c>
      <c r="C238" s="7" t="s">
        <v>42</v>
      </c>
      <c r="D238" s="7" t="s">
        <v>84</v>
      </c>
      <c r="E238" s="7" t="s">
        <v>69</v>
      </c>
    </row>
    <row r="239" spans="1:19">
      <c r="A239" s="7" t="s">
        <v>13</v>
      </c>
      <c r="B239" s="8">
        <v>14391611</v>
      </c>
      <c r="C239" s="7" t="s">
        <v>175</v>
      </c>
      <c r="D239" s="7" t="s">
        <v>84</v>
      </c>
      <c r="E239" s="7" t="s">
        <v>69</v>
      </c>
    </row>
    <row r="240" spans="1:19">
      <c r="A240" s="7" t="s">
        <v>13</v>
      </c>
      <c r="B240" s="12">
        <v>14420003</v>
      </c>
      <c r="C240" s="13" t="s">
        <v>42</v>
      </c>
      <c r="D240" s="56" t="s">
        <v>10</v>
      </c>
      <c r="E240" s="7" t="s">
        <v>8</v>
      </c>
      <c r="Q240" s="10"/>
    </row>
    <row r="241" spans="1:17">
      <c r="A241" s="7" t="s">
        <v>13</v>
      </c>
      <c r="B241" s="20">
        <v>14524107</v>
      </c>
      <c r="C241" s="19" t="s">
        <v>76</v>
      </c>
      <c r="D241" s="19" t="s">
        <v>23</v>
      </c>
      <c r="E241" s="19" t="s">
        <v>69</v>
      </c>
    </row>
    <row r="242" spans="1:17">
      <c r="A242" s="7" t="s">
        <v>13</v>
      </c>
      <c r="B242" s="23">
        <v>14574963</v>
      </c>
      <c r="C242" s="21" t="s">
        <v>70</v>
      </c>
      <c r="D242" s="21" t="s">
        <v>12</v>
      </c>
      <c r="E242" s="21" t="s">
        <v>69</v>
      </c>
    </row>
    <row r="243" spans="1:17">
      <c r="A243" s="7" t="s">
        <v>13</v>
      </c>
      <c r="B243" s="23">
        <v>14637792</v>
      </c>
      <c r="C243" s="21" t="s">
        <v>176</v>
      </c>
      <c r="D243" s="21" t="s">
        <v>16</v>
      </c>
      <c r="E243" s="24" t="s">
        <v>69</v>
      </c>
    </row>
    <row r="244" spans="1:17">
      <c r="A244" s="7" t="s">
        <v>13</v>
      </c>
      <c r="B244" s="23">
        <v>14836315</v>
      </c>
      <c r="C244" s="21" t="s">
        <v>87</v>
      </c>
      <c r="D244" s="21" t="s">
        <v>18</v>
      </c>
      <c r="E244" s="21" t="s">
        <v>69</v>
      </c>
    </row>
    <row r="245" spans="1:17">
      <c r="A245" s="7" t="s">
        <v>13</v>
      </c>
      <c r="B245" s="23">
        <v>15010138</v>
      </c>
      <c r="C245" s="21" t="s">
        <v>177</v>
      </c>
      <c r="D245" s="35" t="s">
        <v>54</v>
      </c>
      <c r="E245" s="21" t="s">
        <v>69</v>
      </c>
    </row>
    <row r="246" spans="1:17">
      <c r="A246" s="7" t="s">
        <v>13</v>
      </c>
      <c r="B246" s="23">
        <v>15022579</v>
      </c>
      <c r="C246" s="35" t="s">
        <v>38</v>
      </c>
      <c r="D246" s="21" t="s">
        <v>56</v>
      </c>
      <c r="E246" s="21" t="s">
        <v>69</v>
      </c>
    </row>
    <row r="247" spans="1:17" ht="15.75" customHeight="1">
      <c r="A247" s="7" t="s">
        <v>13</v>
      </c>
      <c r="B247" s="23">
        <v>15125630</v>
      </c>
      <c r="C247" s="21" t="s">
        <v>178</v>
      </c>
      <c r="D247" s="59" t="s">
        <v>10</v>
      </c>
      <c r="E247" s="21" t="s">
        <v>69</v>
      </c>
      <c r="Q247" s="10"/>
    </row>
    <row r="248" spans="1:17">
      <c r="A248" s="7" t="s">
        <v>13</v>
      </c>
      <c r="B248" s="23">
        <v>15148757</v>
      </c>
      <c r="C248" s="21" t="s">
        <v>179</v>
      </c>
      <c r="D248" s="59" t="s">
        <v>7</v>
      </c>
      <c r="E248" s="21" t="s">
        <v>69</v>
      </c>
    </row>
    <row r="249" spans="1:17">
      <c r="A249" s="7" t="s">
        <v>13</v>
      </c>
      <c r="B249" s="23">
        <v>15328690</v>
      </c>
      <c r="C249" s="21" t="s">
        <v>180</v>
      </c>
      <c r="D249" s="59" t="s">
        <v>10</v>
      </c>
      <c r="E249" s="21" t="s">
        <v>69</v>
      </c>
    </row>
    <row r="250" spans="1:17">
      <c r="A250" s="7" t="s">
        <v>13</v>
      </c>
      <c r="B250" s="23">
        <v>15330484</v>
      </c>
      <c r="C250" s="21" t="s">
        <v>181</v>
      </c>
      <c r="D250" s="21" t="s">
        <v>12</v>
      </c>
      <c r="E250" s="21" t="s">
        <v>69</v>
      </c>
    </row>
    <row r="251" spans="1:17">
      <c r="A251" s="7" t="s">
        <v>13</v>
      </c>
      <c r="B251" s="23">
        <v>15512991</v>
      </c>
      <c r="C251" s="21" t="s">
        <v>22</v>
      </c>
      <c r="D251" s="21" t="s">
        <v>43</v>
      </c>
      <c r="E251" s="21" t="s">
        <v>69</v>
      </c>
    </row>
    <row r="252" spans="1:17">
      <c r="A252" s="7" t="s">
        <v>13</v>
      </c>
      <c r="B252" s="23">
        <v>15556242</v>
      </c>
      <c r="C252" s="21" t="s">
        <v>182</v>
      </c>
      <c r="D252" s="21" t="s">
        <v>12</v>
      </c>
      <c r="E252" s="21" t="s">
        <v>8</v>
      </c>
    </row>
    <row r="253" spans="1:17">
      <c r="A253" s="7" t="s">
        <v>13</v>
      </c>
      <c r="B253" s="23">
        <v>15590419</v>
      </c>
      <c r="C253" s="21" t="s">
        <v>14</v>
      </c>
      <c r="D253" s="59" t="s">
        <v>10</v>
      </c>
      <c r="E253" s="21" t="s">
        <v>69</v>
      </c>
    </row>
    <row r="254" spans="1:17">
      <c r="A254" s="7" t="s">
        <v>13</v>
      </c>
      <c r="B254" s="50">
        <v>15737202</v>
      </c>
      <c r="C254" s="37" t="s">
        <v>183</v>
      </c>
      <c r="D254" s="37" t="s">
        <v>30</v>
      </c>
      <c r="E254" s="37" t="s">
        <v>69</v>
      </c>
    </row>
    <row r="255" spans="1:17">
      <c r="A255" s="7" t="s">
        <v>13</v>
      </c>
      <c r="B255" s="36">
        <v>15838199</v>
      </c>
      <c r="C255" s="37" t="s">
        <v>184</v>
      </c>
      <c r="D255" s="35" t="s">
        <v>54</v>
      </c>
      <c r="E255" s="37" t="s">
        <v>69</v>
      </c>
    </row>
    <row r="256" spans="1:17">
      <c r="A256" s="7" t="s">
        <v>13</v>
      </c>
      <c r="B256" s="36">
        <v>15991690</v>
      </c>
      <c r="C256" s="37" t="s">
        <v>185</v>
      </c>
      <c r="D256" s="37" t="s">
        <v>37</v>
      </c>
      <c r="E256" s="37" t="s">
        <v>69</v>
      </c>
      <c r="Q256" s="10"/>
    </row>
    <row r="257" spans="1:17">
      <c r="A257" s="7" t="s">
        <v>13</v>
      </c>
      <c r="B257" s="12">
        <v>15992093</v>
      </c>
      <c r="C257" s="13" t="s">
        <v>80</v>
      </c>
      <c r="D257" s="13" t="s">
        <v>41</v>
      </c>
      <c r="E257" s="13" t="s">
        <v>69</v>
      </c>
    </row>
    <row r="258" spans="1:17" ht="15" customHeight="1">
      <c r="A258" s="7" t="s">
        <v>13</v>
      </c>
      <c r="B258" s="12">
        <v>16053856</v>
      </c>
      <c r="C258" s="13" t="s">
        <v>186</v>
      </c>
      <c r="D258" s="7" t="s">
        <v>43</v>
      </c>
      <c r="E258" s="13" t="s">
        <v>69</v>
      </c>
    </row>
    <row r="259" spans="1:17" ht="15" customHeight="1">
      <c r="A259" s="7" t="s">
        <v>13</v>
      </c>
      <c r="B259" s="12">
        <v>16096054</v>
      </c>
      <c r="C259" s="13" t="s">
        <v>187</v>
      </c>
      <c r="D259" s="56" t="s">
        <v>10</v>
      </c>
      <c r="E259" s="13" t="s">
        <v>69</v>
      </c>
      <c r="Q259" s="10"/>
    </row>
    <row r="260" spans="1:17" ht="15" customHeight="1">
      <c r="A260" s="7" t="s">
        <v>13</v>
      </c>
      <c r="B260" s="12">
        <v>16336905</v>
      </c>
      <c r="C260" s="13" t="s">
        <v>188</v>
      </c>
      <c r="D260" s="13" t="s">
        <v>37</v>
      </c>
      <c r="E260" s="13" t="s">
        <v>69</v>
      </c>
    </row>
    <row r="261" spans="1:17" ht="15" customHeight="1">
      <c r="A261" s="7" t="s">
        <v>13</v>
      </c>
      <c r="B261" s="12">
        <v>16342430</v>
      </c>
      <c r="C261" s="13" t="s">
        <v>6</v>
      </c>
      <c r="D261" s="7" t="s">
        <v>43</v>
      </c>
      <c r="E261" s="13" t="s">
        <v>69</v>
      </c>
      <c r="Q261" s="10"/>
    </row>
    <row r="262" spans="1:17" ht="15" customHeight="1">
      <c r="A262" s="7" t="s">
        <v>13</v>
      </c>
      <c r="B262" s="12">
        <v>16445832</v>
      </c>
      <c r="C262" s="13" t="s">
        <v>62</v>
      </c>
      <c r="D262" s="13" t="s">
        <v>37</v>
      </c>
      <c r="E262" s="13" t="s">
        <v>69</v>
      </c>
    </row>
    <row r="263" spans="1:17" ht="15" customHeight="1">
      <c r="A263" s="7" t="s">
        <v>13</v>
      </c>
      <c r="B263" s="12">
        <v>16445923</v>
      </c>
      <c r="C263" s="13" t="s">
        <v>189</v>
      </c>
      <c r="D263" s="13" t="s">
        <v>37</v>
      </c>
      <c r="E263" s="13" t="s">
        <v>69</v>
      </c>
    </row>
    <row r="264" spans="1:17" ht="15" customHeight="1">
      <c r="A264" s="7" t="s">
        <v>13</v>
      </c>
      <c r="B264" s="79" t="s">
        <v>190</v>
      </c>
      <c r="C264" s="7" t="s">
        <v>191</v>
      </c>
      <c r="D264" s="49" t="s">
        <v>59</v>
      </c>
      <c r="E264" s="7" t="s">
        <v>69</v>
      </c>
      <c r="Q264" s="10"/>
    </row>
    <row r="265" spans="1:17">
      <c r="A265" s="7" t="s">
        <v>192</v>
      </c>
      <c r="B265" s="8">
        <v>14236872</v>
      </c>
      <c r="C265" s="31" t="s">
        <v>22</v>
      </c>
      <c r="D265" s="7" t="s">
        <v>21</v>
      </c>
      <c r="E265" s="7" t="s">
        <v>69</v>
      </c>
    </row>
    <row r="266" spans="1:17">
      <c r="A266" s="7" t="s">
        <v>192</v>
      </c>
      <c r="B266" s="8">
        <v>14478204</v>
      </c>
      <c r="C266" s="7" t="s">
        <v>22</v>
      </c>
      <c r="D266" s="31" t="s">
        <v>28</v>
      </c>
      <c r="E266" s="7" t="s">
        <v>69</v>
      </c>
    </row>
    <row r="267" spans="1:17">
      <c r="A267" s="7" t="s">
        <v>192</v>
      </c>
      <c r="B267" s="8">
        <v>15332005</v>
      </c>
      <c r="C267" s="7" t="s">
        <v>14</v>
      </c>
      <c r="D267" s="7" t="s">
        <v>21</v>
      </c>
      <c r="E267" s="7" t="s">
        <v>69</v>
      </c>
      <c r="Q267" s="10"/>
    </row>
    <row r="268" spans="1:17">
      <c r="A268" s="7" t="s">
        <v>192</v>
      </c>
      <c r="B268" s="32">
        <v>15679183</v>
      </c>
      <c r="C268" s="13" t="s">
        <v>193</v>
      </c>
      <c r="D268" s="13" t="s">
        <v>41</v>
      </c>
      <c r="E268" s="13" t="s">
        <v>69</v>
      </c>
    </row>
    <row r="269" spans="1:17">
      <c r="A269" s="7" t="s">
        <v>194</v>
      </c>
      <c r="B269" s="9">
        <v>12950743</v>
      </c>
      <c r="C269" s="3" t="s">
        <v>65</v>
      </c>
      <c r="D269" s="7" t="s">
        <v>10</v>
      </c>
      <c r="E269" s="56" t="s">
        <v>69</v>
      </c>
      <c r="Q269" s="10"/>
    </row>
    <row r="270" spans="1:17">
      <c r="A270" s="7" t="s">
        <v>194</v>
      </c>
      <c r="B270" s="8">
        <v>13606138</v>
      </c>
      <c r="C270" s="7" t="s">
        <v>195</v>
      </c>
      <c r="D270" s="7" t="s">
        <v>43</v>
      </c>
      <c r="E270" s="34" t="s">
        <v>69</v>
      </c>
      <c r="F270" s="11"/>
    </row>
    <row r="271" spans="1:17">
      <c r="A271" s="7" t="s">
        <v>194</v>
      </c>
      <c r="B271" s="8">
        <v>13808977</v>
      </c>
      <c r="C271" s="7" t="s">
        <v>121</v>
      </c>
      <c r="D271" s="7" t="s">
        <v>21</v>
      </c>
      <c r="E271" s="34" t="s">
        <v>69</v>
      </c>
      <c r="Q271" s="10"/>
    </row>
    <row r="272" spans="1:17">
      <c r="A272" s="7" t="s">
        <v>194</v>
      </c>
      <c r="B272" s="15">
        <v>13992212</v>
      </c>
      <c r="C272" s="14" t="s">
        <v>196</v>
      </c>
      <c r="D272" s="58" t="s">
        <v>10</v>
      </c>
      <c r="E272" s="14" t="s">
        <v>69</v>
      </c>
      <c r="Q272" s="10"/>
    </row>
    <row r="273" spans="1:17">
      <c r="A273" s="7" t="s">
        <v>194</v>
      </c>
      <c r="B273" s="8">
        <v>14031823</v>
      </c>
      <c r="C273" s="7" t="s">
        <v>197</v>
      </c>
      <c r="D273" s="7" t="s">
        <v>21</v>
      </c>
      <c r="E273" s="34" t="s">
        <v>69</v>
      </c>
    </row>
    <row r="274" spans="1:17">
      <c r="A274" s="7" t="s">
        <v>194</v>
      </c>
      <c r="B274" s="8">
        <v>14125072</v>
      </c>
      <c r="C274" s="7" t="s">
        <v>13</v>
      </c>
      <c r="D274" s="7" t="s">
        <v>43</v>
      </c>
      <c r="E274" s="7" t="s">
        <v>69</v>
      </c>
      <c r="Q274" s="10"/>
    </row>
    <row r="275" spans="1:17">
      <c r="A275" s="7" t="s">
        <v>194</v>
      </c>
      <c r="B275" s="8">
        <v>14575379</v>
      </c>
      <c r="C275" s="7" t="s">
        <v>198</v>
      </c>
      <c r="D275" s="7" t="s">
        <v>18</v>
      </c>
      <c r="E275" s="7" t="s">
        <v>69</v>
      </c>
    </row>
    <row r="276" spans="1:17">
      <c r="A276" s="7" t="s">
        <v>194</v>
      </c>
      <c r="B276" s="18">
        <v>15078336</v>
      </c>
      <c r="C276" s="7" t="s">
        <v>45</v>
      </c>
      <c r="D276" s="7" t="s">
        <v>84</v>
      </c>
      <c r="E276" s="7" t="s">
        <v>69</v>
      </c>
    </row>
    <row r="277" spans="1:17">
      <c r="A277" s="7" t="s">
        <v>194</v>
      </c>
      <c r="B277" s="8">
        <v>15409888</v>
      </c>
      <c r="C277" s="7" t="s">
        <v>14</v>
      </c>
      <c r="D277" s="7" t="s">
        <v>43</v>
      </c>
      <c r="E277" s="7" t="s">
        <v>69</v>
      </c>
    </row>
    <row r="278" spans="1:17">
      <c r="A278" s="7" t="s">
        <v>194</v>
      </c>
      <c r="B278" s="9">
        <v>15446626</v>
      </c>
      <c r="C278" s="7" t="s">
        <v>88</v>
      </c>
      <c r="D278" s="7" t="s">
        <v>18</v>
      </c>
      <c r="E278" s="7" t="s">
        <v>69</v>
      </c>
    </row>
    <row r="279" spans="1:17">
      <c r="A279" s="7" t="s">
        <v>194</v>
      </c>
      <c r="B279" s="8">
        <v>15767219</v>
      </c>
      <c r="C279" s="7" t="s">
        <v>135</v>
      </c>
      <c r="D279" s="31" t="s">
        <v>54</v>
      </c>
      <c r="E279" s="7" t="s">
        <v>69</v>
      </c>
    </row>
    <row r="280" spans="1:17">
      <c r="A280" s="7" t="s">
        <v>194</v>
      </c>
      <c r="B280" s="12">
        <v>16117335</v>
      </c>
      <c r="C280" s="13" t="s">
        <v>135</v>
      </c>
      <c r="D280" s="31" t="s">
        <v>54</v>
      </c>
      <c r="E280" s="13" t="s">
        <v>69</v>
      </c>
    </row>
    <row r="281" spans="1:17">
      <c r="A281" s="39" t="s">
        <v>199</v>
      </c>
      <c r="B281" s="23">
        <v>11828895</v>
      </c>
      <c r="C281" s="21" t="s">
        <v>121</v>
      </c>
      <c r="D281" s="21" t="s">
        <v>59</v>
      </c>
      <c r="E281" s="21" t="s">
        <v>69</v>
      </c>
    </row>
    <row r="282" spans="1:17">
      <c r="A282" s="39" t="s">
        <v>199</v>
      </c>
      <c r="B282" s="80">
        <v>12002497</v>
      </c>
      <c r="C282" s="21" t="s">
        <v>200</v>
      </c>
      <c r="D282" s="21" t="s">
        <v>43</v>
      </c>
      <c r="E282" s="21" t="s">
        <v>69</v>
      </c>
    </row>
    <row r="283" spans="1:17">
      <c r="A283" s="39" t="s">
        <v>199</v>
      </c>
      <c r="B283" s="22">
        <v>12396319</v>
      </c>
      <c r="C283" s="35" t="s">
        <v>38</v>
      </c>
      <c r="D283" s="21" t="s">
        <v>23</v>
      </c>
      <c r="E283" s="40" t="s">
        <v>69</v>
      </c>
    </row>
    <row r="284" spans="1:17">
      <c r="A284" s="39" t="s">
        <v>199</v>
      </c>
      <c r="B284" s="23">
        <v>13607867</v>
      </c>
      <c r="C284" s="21" t="s">
        <v>175</v>
      </c>
      <c r="D284" s="21" t="s">
        <v>56</v>
      </c>
      <c r="E284" s="24" t="s">
        <v>69</v>
      </c>
      <c r="Q284" s="10"/>
    </row>
    <row r="285" spans="1:17">
      <c r="A285" s="39" t="s">
        <v>199</v>
      </c>
      <c r="B285" s="23">
        <v>13608426</v>
      </c>
      <c r="C285" s="21" t="s">
        <v>175</v>
      </c>
      <c r="D285" s="21" t="s">
        <v>56</v>
      </c>
      <c r="E285" s="24" t="s">
        <v>69</v>
      </c>
      <c r="Q285" s="10"/>
    </row>
    <row r="286" spans="1:17">
      <c r="A286" s="39" t="s">
        <v>199</v>
      </c>
      <c r="B286" s="23">
        <v>13685971</v>
      </c>
      <c r="C286" s="21" t="s">
        <v>169</v>
      </c>
      <c r="D286" s="21" t="s">
        <v>16</v>
      </c>
      <c r="E286" s="24" t="s">
        <v>69</v>
      </c>
    </row>
    <row r="287" spans="1:17">
      <c r="A287" s="39" t="s">
        <v>199</v>
      </c>
      <c r="B287" s="8">
        <v>13814905</v>
      </c>
      <c r="C287" s="7" t="s">
        <v>6</v>
      </c>
      <c r="D287" s="49" t="s">
        <v>30</v>
      </c>
      <c r="E287" s="7" t="s">
        <v>69</v>
      </c>
    </row>
    <row r="288" spans="1:17">
      <c r="A288" s="39" t="s">
        <v>199</v>
      </c>
      <c r="B288" s="8">
        <v>13848172</v>
      </c>
      <c r="C288" s="7" t="s">
        <v>201</v>
      </c>
      <c r="D288" s="7" t="s">
        <v>21</v>
      </c>
      <c r="E288" s="7" t="s">
        <v>69</v>
      </c>
    </row>
    <row r="289" spans="1:17">
      <c r="A289" s="39" t="s">
        <v>199</v>
      </c>
      <c r="B289" s="12">
        <v>14240915</v>
      </c>
      <c r="C289" s="13" t="s">
        <v>202</v>
      </c>
      <c r="D289" s="7" t="s">
        <v>23</v>
      </c>
      <c r="E289" s="13" t="s">
        <v>69</v>
      </c>
    </row>
    <row r="290" spans="1:17" ht="15" customHeight="1">
      <c r="A290" s="39" t="s">
        <v>199</v>
      </c>
      <c r="B290" s="8">
        <v>14408797</v>
      </c>
      <c r="C290" s="7" t="s">
        <v>149</v>
      </c>
      <c r="D290" s="31" t="s">
        <v>28</v>
      </c>
      <c r="E290" s="7" t="s">
        <v>69</v>
      </c>
    </row>
    <row r="291" spans="1:17" ht="15" customHeight="1">
      <c r="A291" s="39" t="s">
        <v>199</v>
      </c>
      <c r="B291" s="8">
        <v>14437397</v>
      </c>
      <c r="C291" s="7" t="s">
        <v>178</v>
      </c>
      <c r="D291" s="7" t="s">
        <v>84</v>
      </c>
      <c r="E291" s="7" t="s">
        <v>69</v>
      </c>
      <c r="Q291" s="10"/>
    </row>
    <row r="292" spans="1:17" ht="15" customHeight="1">
      <c r="A292" s="39" t="s">
        <v>199</v>
      </c>
      <c r="B292" s="7">
        <v>14510158</v>
      </c>
      <c r="C292" s="7" t="s">
        <v>180</v>
      </c>
      <c r="D292" s="49" t="s">
        <v>30</v>
      </c>
      <c r="E292" s="7" t="s">
        <v>69</v>
      </c>
    </row>
    <row r="293" spans="1:17" ht="15" customHeight="1">
      <c r="A293" s="39" t="s">
        <v>199</v>
      </c>
      <c r="B293" s="8">
        <v>14599975</v>
      </c>
      <c r="C293" s="7" t="s">
        <v>203</v>
      </c>
      <c r="D293" s="7" t="s">
        <v>84</v>
      </c>
      <c r="E293" s="7" t="s">
        <v>69</v>
      </c>
    </row>
    <row r="294" spans="1:17" ht="15" customHeight="1">
      <c r="A294" s="39" t="s">
        <v>199</v>
      </c>
      <c r="B294" s="8">
        <v>14600014</v>
      </c>
      <c r="C294" s="7" t="s">
        <v>25</v>
      </c>
      <c r="D294" s="7" t="s">
        <v>18</v>
      </c>
      <c r="E294" s="7" t="s">
        <v>69</v>
      </c>
    </row>
    <row r="295" spans="1:17" ht="15" customHeight="1">
      <c r="A295" s="39" t="s">
        <v>199</v>
      </c>
      <c r="B295" s="8">
        <v>14783158</v>
      </c>
      <c r="C295" s="7" t="s">
        <v>204</v>
      </c>
      <c r="D295" s="7" t="s">
        <v>18</v>
      </c>
      <c r="E295" s="7" t="s">
        <v>69</v>
      </c>
    </row>
    <row r="296" spans="1:17" ht="15" customHeight="1">
      <c r="A296" s="39" t="s">
        <v>199</v>
      </c>
      <c r="B296" s="8">
        <v>14913262</v>
      </c>
      <c r="C296" s="7" t="s">
        <v>14</v>
      </c>
      <c r="D296" s="31" t="s">
        <v>54</v>
      </c>
      <c r="E296" s="7" t="s">
        <v>69</v>
      </c>
    </row>
    <row r="297" spans="1:17" ht="15" customHeight="1">
      <c r="A297" s="39" t="s">
        <v>199</v>
      </c>
      <c r="B297" s="8">
        <v>15078362</v>
      </c>
      <c r="C297" s="7" t="s">
        <v>205</v>
      </c>
      <c r="D297" s="7" t="s">
        <v>43</v>
      </c>
      <c r="E297" s="7" t="s">
        <v>69</v>
      </c>
      <c r="Q297" s="10"/>
    </row>
    <row r="298" spans="1:17" ht="15" customHeight="1">
      <c r="A298" s="39" t="s">
        <v>199</v>
      </c>
      <c r="B298" s="8">
        <v>15125838</v>
      </c>
      <c r="C298" s="7" t="s">
        <v>206</v>
      </c>
      <c r="D298" s="7" t="s">
        <v>43</v>
      </c>
      <c r="E298" s="7" t="s">
        <v>69</v>
      </c>
    </row>
    <row r="299" spans="1:17" ht="15" customHeight="1">
      <c r="A299" s="39" t="s">
        <v>199</v>
      </c>
      <c r="B299" s="8">
        <v>15158975</v>
      </c>
      <c r="C299" s="7" t="s">
        <v>106</v>
      </c>
      <c r="D299" s="56" t="s">
        <v>7</v>
      </c>
      <c r="E299" s="7" t="s">
        <v>69</v>
      </c>
    </row>
    <row r="300" spans="1:17" ht="15" customHeight="1">
      <c r="A300" s="39" t="s">
        <v>199</v>
      </c>
      <c r="B300" s="8">
        <v>15185664</v>
      </c>
      <c r="C300" s="7" t="s">
        <v>127</v>
      </c>
      <c r="D300" s="7" t="s">
        <v>12</v>
      </c>
      <c r="E300" s="7" t="s">
        <v>69</v>
      </c>
      <c r="F300" s="11"/>
    </row>
    <row r="301" spans="1:17" ht="15" customHeight="1">
      <c r="A301" s="39" t="s">
        <v>199</v>
      </c>
      <c r="B301" s="33">
        <v>15213744</v>
      </c>
      <c r="C301" s="7" t="s">
        <v>135</v>
      </c>
      <c r="D301" s="7" t="s">
        <v>84</v>
      </c>
      <c r="E301" s="7" t="s">
        <v>69</v>
      </c>
    </row>
    <row r="302" spans="1:17" ht="15" customHeight="1">
      <c r="A302" s="39" t="s">
        <v>199</v>
      </c>
      <c r="B302" s="8">
        <v>15237014</v>
      </c>
      <c r="C302" s="7" t="s">
        <v>98</v>
      </c>
      <c r="D302" s="7" t="s">
        <v>21</v>
      </c>
      <c r="E302" s="7" t="s">
        <v>69</v>
      </c>
    </row>
    <row r="303" spans="1:17" ht="15" customHeight="1">
      <c r="A303" s="39" t="s">
        <v>199</v>
      </c>
      <c r="B303" s="33">
        <v>15487654</v>
      </c>
      <c r="C303" s="7" t="s">
        <v>207</v>
      </c>
      <c r="D303" s="7" t="s">
        <v>84</v>
      </c>
      <c r="E303" s="7" t="s">
        <v>69</v>
      </c>
      <c r="Q303" s="10"/>
    </row>
    <row r="304" spans="1:17" ht="15" customHeight="1">
      <c r="A304" s="39" t="s">
        <v>199</v>
      </c>
      <c r="B304" s="7">
        <v>15567383</v>
      </c>
      <c r="C304" s="7" t="s">
        <v>208</v>
      </c>
      <c r="D304" s="7" t="s">
        <v>23</v>
      </c>
      <c r="E304" s="7" t="s">
        <v>69</v>
      </c>
    </row>
    <row r="305" spans="1:17" ht="15" customHeight="1">
      <c r="A305" s="39" t="s">
        <v>199</v>
      </c>
      <c r="B305" s="12">
        <v>15780973</v>
      </c>
      <c r="C305" s="13" t="s">
        <v>209</v>
      </c>
      <c r="D305" s="7" t="s">
        <v>59</v>
      </c>
      <c r="E305" s="13" t="s">
        <v>69</v>
      </c>
    </row>
    <row r="306" spans="1:17">
      <c r="A306" s="39" t="s">
        <v>199</v>
      </c>
      <c r="B306" s="12">
        <v>15822586</v>
      </c>
      <c r="C306" s="13" t="s">
        <v>42</v>
      </c>
      <c r="D306" s="7" t="s">
        <v>56</v>
      </c>
      <c r="E306" s="13" t="s">
        <v>69</v>
      </c>
    </row>
    <row r="307" spans="1:17">
      <c r="A307" s="39" t="s">
        <v>199</v>
      </c>
      <c r="B307" s="12">
        <v>16177798</v>
      </c>
      <c r="C307" s="13" t="s">
        <v>26</v>
      </c>
      <c r="D307" s="7" t="s">
        <v>43</v>
      </c>
      <c r="E307" s="13" t="s">
        <v>69</v>
      </c>
    </row>
    <row r="308" spans="1:17">
      <c r="A308" s="39" t="s">
        <v>199</v>
      </c>
      <c r="B308" s="12">
        <v>16346759</v>
      </c>
      <c r="C308" s="13" t="s">
        <v>14</v>
      </c>
      <c r="D308" s="13" t="s">
        <v>41</v>
      </c>
      <c r="E308" s="13" t="s">
        <v>69</v>
      </c>
    </row>
    <row r="309" spans="1:17">
      <c r="A309" s="39" t="s">
        <v>199</v>
      </c>
      <c r="B309" s="47">
        <v>16350191</v>
      </c>
      <c r="C309" s="48" t="s">
        <v>210</v>
      </c>
      <c r="D309" s="81" t="s">
        <v>30</v>
      </c>
      <c r="E309" s="48" t="s">
        <v>69</v>
      </c>
    </row>
    <row r="310" spans="1:17">
      <c r="A310" s="39" t="s">
        <v>199</v>
      </c>
      <c r="B310" s="66">
        <v>16501212</v>
      </c>
      <c r="C310" s="44" t="s">
        <v>6</v>
      </c>
      <c r="D310" s="28" t="s">
        <v>59</v>
      </c>
      <c r="E310" s="44" t="s">
        <v>69</v>
      </c>
    </row>
    <row r="311" spans="1:17">
      <c r="A311" s="39" t="s">
        <v>199</v>
      </c>
      <c r="B311" s="66">
        <v>16561363</v>
      </c>
      <c r="C311" s="44" t="s">
        <v>44</v>
      </c>
      <c r="D311" s="44" t="s">
        <v>37</v>
      </c>
      <c r="E311" s="44" t="s">
        <v>69</v>
      </c>
    </row>
    <row r="312" spans="1:17">
      <c r="A312" s="39" t="s">
        <v>199</v>
      </c>
      <c r="B312" s="71">
        <v>16588780</v>
      </c>
      <c r="C312" s="72" t="s">
        <v>211</v>
      </c>
      <c r="D312" s="72" t="s">
        <v>12</v>
      </c>
      <c r="E312" s="72" t="s">
        <v>69</v>
      </c>
      <c r="Q312" s="10"/>
    </row>
    <row r="313" spans="1:17">
      <c r="A313" s="91" t="s">
        <v>212</v>
      </c>
      <c r="B313" s="66">
        <v>9368411</v>
      </c>
      <c r="C313" s="44" t="s">
        <v>86</v>
      </c>
      <c r="D313" s="42" t="s">
        <v>54</v>
      </c>
      <c r="E313" s="43" t="s">
        <v>69</v>
      </c>
      <c r="P313" s="10"/>
    </row>
    <row r="314" spans="1:17">
      <c r="A314" s="91" t="s">
        <v>212</v>
      </c>
      <c r="B314" s="26">
        <v>9970896</v>
      </c>
      <c r="C314" s="25" t="s">
        <v>17</v>
      </c>
      <c r="D314" s="25" t="s">
        <v>12</v>
      </c>
      <c r="E314" s="25" t="s">
        <v>69</v>
      </c>
    </row>
    <row r="315" spans="1:17">
      <c r="A315" s="91" t="s">
        <v>212</v>
      </c>
      <c r="B315" s="66">
        <v>11699532</v>
      </c>
      <c r="C315" s="82" t="s">
        <v>213</v>
      </c>
      <c r="D315" s="42" t="s">
        <v>54</v>
      </c>
      <c r="E315" s="44" t="s">
        <v>69</v>
      </c>
      <c r="Q315" s="10"/>
    </row>
    <row r="316" spans="1:17">
      <c r="A316" s="91" t="s">
        <v>212</v>
      </c>
      <c r="B316" s="29">
        <v>12633218</v>
      </c>
      <c r="C316" s="28" t="s">
        <v>214</v>
      </c>
      <c r="D316" s="28" t="s">
        <v>21</v>
      </c>
      <c r="E316" s="28" t="s">
        <v>69</v>
      </c>
    </row>
    <row r="317" spans="1:17">
      <c r="A317" s="91" t="s">
        <v>212</v>
      </c>
      <c r="B317" s="12">
        <v>12663131</v>
      </c>
      <c r="C317" s="13" t="s">
        <v>73</v>
      </c>
      <c r="D317" s="31" t="s">
        <v>54</v>
      </c>
      <c r="E317" s="13" t="s">
        <v>69</v>
      </c>
    </row>
    <row r="318" spans="1:17">
      <c r="A318" s="91" t="s">
        <v>212</v>
      </c>
      <c r="B318" s="8">
        <v>12735203</v>
      </c>
      <c r="C318" s="7" t="s">
        <v>215</v>
      </c>
      <c r="D318" s="7" t="s">
        <v>16</v>
      </c>
      <c r="E318" s="7" t="s">
        <v>69</v>
      </c>
    </row>
    <row r="319" spans="1:17" ht="15.75" customHeight="1">
      <c r="A319" s="91" t="s">
        <v>212</v>
      </c>
      <c r="B319" s="12">
        <v>12905698</v>
      </c>
      <c r="C319" s="13" t="s">
        <v>216</v>
      </c>
      <c r="D319" s="13" t="s">
        <v>59</v>
      </c>
      <c r="E319" s="13" t="s">
        <v>69</v>
      </c>
    </row>
    <row r="320" spans="1:17">
      <c r="A320" s="91" t="s">
        <v>212</v>
      </c>
      <c r="B320" s="12">
        <v>13170521</v>
      </c>
      <c r="C320" s="13" t="s">
        <v>127</v>
      </c>
      <c r="D320" s="7" t="s">
        <v>16</v>
      </c>
      <c r="E320" s="13" t="s">
        <v>69</v>
      </c>
    </row>
    <row r="321" spans="1:43">
      <c r="A321" s="91" t="s">
        <v>212</v>
      </c>
      <c r="B321" s="33">
        <v>13318409</v>
      </c>
      <c r="C321" s="7" t="s">
        <v>45</v>
      </c>
      <c r="D321" s="7" t="s">
        <v>84</v>
      </c>
      <c r="E321" s="7" t="s">
        <v>69</v>
      </c>
    </row>
    <row r="322" spans="1:43">
      <c r="A322" s="91" t="s">
        <v>212</v>
      </c>
      <c r="B322" s="33">
        <v>13636727</v>
      </c>
      <c r="C322" s="34" t="s">
        <v>121</v>
      </c>
      <c r="D322" s="13" t="s">
        <v>41</v>
      </c>
      <c r="E322" s="13" t="s">
        <v>69</v>
      </c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</row>
    <row r="323" spans="1:43">
      <c r="A323" s="91" t="s">
        <v>212</v>
      </c>
      <c r="B323" s="32">
        <v>13657098</v>
      </c>
      <c r="C323" s="13" t="s">
        <v>13</v>
      </c>
      <c r="D323" s="49" t="s">
        <v>30</v>
      </c>
      <c r="E323" s="34" t="s">
        <v>69</v>
      </c>
    </row>
    <row r="324" spans="1:43">
      <c r="A324" s="91" t="s">
        <v>212</v>
      </c>
      <c r="B324" s="8">
        <v>13662623</v>
      </c>
      <c r="C324" s="7" t="s">
        <v>217</v>
      </c>
      <c r="D324" s="56" t="s">
        <v>10</v>
      </c>
      <c r="E324" s="34" t="s">
        <v>69</v>
      </c>
    </row>
    <row r="325" spans="1:43">
      <c r="A325" s="91" t="s">
        <v>212</v>
      </c>
      <c r="B325" s="8">
        <v>13695578</v>
      </c>
      <c r="C325" s="7" t="s">
        <v>218</v>
      </c>
      <c r="D325" s="49" t="s">
        <v>59</v>
      </c>
      <c r="E325" s="34" t="s">
        <v>69</v>
      </c>
    </row>
    <row r="326" spans="1:43">
      <c r="A326" s="91" t="s">
        <v>212</v>
      </c>
      <c r="B326" s="12">
        <v>13715416</v>
      </c>
      <c r="C326" s="13" t="s">
        <v>45</v>
      </c>
      <c r="D326" s="7" t="s">
        <v>12</v>
      </c>
      <c r="E326" s="13" t="s">
        <v>69</v>
      </c>
    </row>
    <row r="327" spans="1:43">
      <c r="A327" s="91" t="s">
        <v>212</v>
      </c>
      <c r="B327" s="8">
        <v>13820664</v>
      </c>
      <c r="C327" s="7" t="s">
        <v>123</v>
      </c>
      <c r="D327" s="56" t="s">
        <v>7</v>
      </c>
      <c r="E327" s="34" t="s">
        <v>69</v>
      </c>
      <c r="Q327" s="10"/>
    </row>
    <row r="328" spans="1:43">
      <c r="A328" s="91" t="s">
        <v>212</v>
      </c>
      <c r="B328" s="8">
        <v>13827034</v>
      </c>
      <c r="C328" s="7" t="s">
        <v>219</v>
      </c>
      <c r="D328" s="49" t="s">
        <v>30</v>
      </c>
      <c r="E328" s="34" t="s">
        <v>69</v>
      </c>
    </row>
    <row r="329" spans="1:43">
      <c r="A329" s="91" t="s">
        <v>212</v>
      </c>
      <c r="B329" s="8">
        <v>13875186</v>
      </c>
      <c r="C329" s="31" t="s">
        <v>220</v>
      </c>
      <c r="D329" s="7" t="s">
        <v>16</v>
      </c>
      <c r="E329" s="7" t="s">
        <v>69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</row>
    <row r="330" spans="1:43">
      <c r="A330" s="91" t="s">
        <v>212</v>
      </c>
      <c r="B330" s="8">
        <v>13919763</v>
      </c>
      <c r="C330" s="7" t="s">
        <v>6</v>
      </c>
      <c r="D330" s="7" t="s">
        <v>21</v>
      </c>
      <c r="E330" s="34" t="s">
        <v>69</v>
      </c>
      <c r="F330" s="11"/>
    </row>
    <row r="331" spans="1:43">
      <c r="A331" s="91" t="s">
        <v>212</v>
      </c>
      <c r="B331" s="8">
        <v>13920127</v>
      </c>
      <c r="C331" s="7" t="s">
        <v>111</v>
      </c>
      <c r="D331" s="7" t="s">
        <v>16</v>
      </c>
      <c r="E331" s="34" t="s">
        <v>69</v>
      </c>
      <c r="Q331" s="10"/>
    </row>
    <row r="332" spans="1:43">
      <c r="A332" s="91" t="s">
        <v>212</v>
      </c>
      <c r="B332" s="33">
        <v>13954005</v>
      </c>
      <c r="C332" s="31" t="s">
        <v>221</v>
      </c>
      <c r="D332" s="7" t="s">
        <v>16</v>
      </c>
      <c r="E332" s="7" t="s">
        <v>69</v>
      </c>
    </row>
    <row r="333" spans="1:43">
      <c r="A333" s="91" t="s">
        <v>212</v>
      </c>
      <c r="B333" s="12">
        <v>13969865</v>
      </c>
      <c r="C333" s="13" t="s">
        <v>222</v>
      </c>
      <c r="D333" s="49" t="s">
        <v>30</v>
      </c>
      <c r="E333" s="13" t="s">
        <v>69</v>
      </c>
    </row>
    <row r="334" spans="1:43">
      <c r="A334" s="91" t="s">
        <v>212</v>
      </c>
      <c r="B334" s="8">
        <v>14409070</v>
      </c>
      <c r="C334" s="7" t="s">
        <v>130</v>
      </c>
      <c r="D334" s="7" t="s">
        <v>23</v>
      </c>
      <c r="E334" s="7" t="s">
        <v>69</v>
      </c>
      <c r="F334" s="11"/>
    </row>
    <row r="335" spans="1:43">
      <c r="A335" s="91" t="s">
        <v>212</v>
      </c>
      <c r="B335" s="8">
        <v>14450527</v>
      </c>
      <c r="C335" s="7" t="s">
        <v>111</v>
      </c>
      <c r="D335" s="7" t="s">
        <v>84</v>
      </c>
      <c r="E335" s="7" t="s">
        <v>69</v>
      </c>
      <c r="Q335" s="10"/>
    </row>
    <row r="336" spans="1:43" ht="15" customHeight="1">
      <c r="A336" s="91" t="s">
        <v>212</v>
      </c>
      <c r="B336" s="8">
        <v>14510795</v>
      </c>
      <c r="C336" s="7" t="s">
        <v>146</v>
      </c>
      <c r="D336" s="7" t="s">
        <v>16</v>
      </c>
      <c r="E336" s="7" t="s">
        <v>69</v>
      </c>
    </row>
    <row r="337" spans="1:18" ht="15" customHeight="1">
      <c r="A337" s="91" t="s">
        <v>212</v>
      </c>
      <c r="B337" s="8">
        <v>14539330</v>
      </c>
      <c r="C337" s="7" t="s">
        <v>223</v>
      </c>
      <c r="D337" s="7" t="s">
        <v>12</v>
      </c>
      <c r="E337" s="7" t="s">
        <v>69</v>
      </c>
      <c r="F337" s="5"/>
    </row>
    <row r="338" spans="1:18" ht="15" customHeight="1">
      <c r="A338" s="91" t="s">
        <v>212</v>
      </c>
      <c r="B338" s="8">
        <v>14666444</v>
      </c>
      <c r="C338" s="7" t="s">
        <v>136</v>
      </c>
      <c r="D338" s="31" t="s">
        <v>28</v>
      </c>
      <c r="E338" s="7" t="s">
        <v>69</v>
      </c>
    </row>
    <row r="339" spans="1:18" ht="15" customHeight="1">
      <c r="A339" s="91" t="s">
        <v>212</v>
      </c>
      <c r="B339" s="8">
        <v>14700205</v>
      </c>
      <c r="C339" s="7" t="s">
        <v>224</v>
      </c>
      <c r="D339" s="7" t="s">
        <v>18</v>
      </c>
      <c r="E339" s="7" t="s">
        <v>69</v>
      </c>
      <c r="Q339" s="10"/>
    </row>
    <row r="340" spans="1:18" ht="15" customHeight="1">
      <c r="A340" s="91" t="s">
        <v>212</v>
      </c>
      <c r="B340" s="8">
        <v>14783808</v>
      </c>
      <c r="C340" s="7" t="s">
        <v>109</v>
      </c>
      <c r="D340" s="7" t="s">
        <v>84</v>
      </c>
      <c r="E340" s="7" t="s">
        <v>69</v>
      </c>
    </row>
    <row r="341" spans="1:18" ht="15" customHeight="1">
      <c r="A341" s="91" t="s">
        <v>212</v>
      </c>
      <c r="B341" s="8">
        <v>14785199</v>
      </c>
      <c r="C341" s="1" t="s">
        <v>224</v>
      </c>
      <c r="D341" s="7" t="s">
        <v>16</v>
      </c>
      <c r="E341" s="7" t="s">
        <v>69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</row>
    <row r="342" spans="1:18" ht="15" customHeight="1">
      <c r="A342" s="91" t="s">
        <v>212</v>
      </c>
      <c r="B342" s="8">
        <v>14845363</v>
      </c>
      <c r="C342" s="7" t="s">
        <v>225</v>
      </c>
      <c r="D342" s="7" t="s">
        <v>16</v>
      </c>
      <c r="E342" s="7" t="s">
        <v>69</v>
      </c>
    </row>
    <row r="343" spans="1:18" ht="15" customHeight="1">
      <c r="A343" s="91" t="s">
        <v>212</v>
      </c>
      <c r="B343" s="8">
        <v>14915056</v>
      </c>
      <c r="C343" s="7" t="s">
        <v>88</v>
      </c>
      <c r="D343" s="7" t="s">
        <v>12</v>
      </c>
      <c r="E343" s="7" t="s">
        <v>69</v>
      </c>
    </row>
    <row r="344" spans="1:18" ht="15" customHeight="1">
      <c r="A344" s="91" t="s">
        <v>212</v>
      </c>
      <c r="B344" s="32">
        <v>14918969</v>
      </c>
      <c r="C344" s="13" t="s">
        <v>226</v>
      </c>
      <c r="D344" s="13" t="s">
        <v>41</v>
      </c>
      <c r="E344" s="13" t="s">
        <v>69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</row>
    <row r="345" spans="1:18">
      <c r="A345" s="91" t="s">
        <v>212</v>
      </c>
      <c r="B345" s="32">
        <v>14976494</v>
      </c>
      <c r="C345" s="13" t="s">
        <v>13</v>
      </c>
      <c r="D345" s="13" t="s">
        <v>41</v>
      </c>
      <c r="E345" s="13" t="s">
        <v>69</v>
      </c>
    </row>
    <row r="346" spans="1:18">
      <c r="A346" s="91" t="s">
        <v>212</v>
      </c>
      <c r="B346" s="50">
        <v>14989884</v>
      </c>
      <c r="C346" s="37" t="s">
        <v>227</v>
      </c>
      <c r="D346" s="21" t="s">
        <v>12</v>
      </c>
      <c r="E346" s="37" t="s">
        <v>69</v>
      </c>
    </row>
    <row r="347" spans="1:18">
      <c r="A347" s="91" t="s">
        <v>212</v>
      </c>
      <c r="B347" s="23">
        <v>15027051</v>
      </c>
      <c r="C347" s="21" t="s">
        <v>22</v>
      </c>
      <c r="D347" s="40" t="s">
        <v>30</v>
      </c>
      <c r="E347" s="21" t="s">
        <v>69</v>
      </c>
    </row>
    <row r="348" spans="1:18">
      <c r="A348" s="91" t="s">
        <v>212</v>
      </c>
      <c r="B348" s="23">
        <v>15078427</v>
      </c>
      <c r="C348" s="21" t="s">
        <v>228</v>
      </c>
      <c r="D348" s="35" t="s">
        <v>54</v>
      </c>
      <c r="E348" s="21" t="s">
        <v>69</v>
      </c>
    </row>
    <row r="349" spans="1:18">
      <c r="A349" s="91" t="s">
        <v>212</v>
      </c>
      <c r="B349" s="23">
        <v>15092493</v>
      </c>
      <c r="C349" s="21" t="s">
        <v>229</v>
      </c>
      <c r="D349" s="21" t="s">
        <v>21</v>
      </c>
      <c r="E349" s="21" t="s">
        <v>69</v>
      </c>
    </row>
    <row r="350" spans="1:18">
      <c r="A350" s="91" t="s">
        <v>212</v>
      </c>
      <c r="B350" s="8">
        <v>15115386</v>
      </c>
      <c r="C350" s="7" t="s">
        <v>121</v>
      </c>
      <c r="D350" s="21" t="s">
        <v>21</v>
      </c>
      <c r="E350" s="7" t="s">
        <v>69</v>
      </c>
    </row>
    <row r="351" spans="1:18">
      <c r="A351" s="91" t="s">
        <v>212</v>
      </c>
      <c r="B351" s="8">
        <v>15117154</v>
      </c>
      <c r="C351" s="7" t="s">
        <v>230</v>
      </c>
      <c r="D351" s="21" t="s">
        <v>43</v>
      </c>
      <c r="E351" s="7" t="s">
        <v>69</v>
      </c>
    </row>
    <row r="352" spans="1:18">
      <c r="A352" s="91" t="s">
        <v>212</v>
      </c>
      <c r="B352" s="12">
        <v>15179372</v>
      </c>
      <c r="C352" s="13" t="s">
        <v>71</v>
      </c>
      <c r="D352" s="37" t="s">
        <v>41</v>
      </c>
      <c r="E352" s="13" t="s">
        <v>69</v>
      </c>
      <c r="Q352" s="10"/>
    </row>
    <row r="353" spans="1:43">
      <c r="A353" s="91" t="s">
        <v>212</v>
      </c>
      <c r="B353" s="8">
        <v>15192268</v>
      </c>
      <c r="C353" s="7" t="s">
        <v>231</v>
      </c>
      <c r="D353" s="35" t="s">
        <v>54</v>
      </c>
      <c r="E353" s="7" t="s">
        <v>69</v>
      </c>
    </row>
    <row r="354" spans="1:43">
      <c r="A354" s="91" t="s">
        <v>212</v>
      </c>
      <c r="B354" s="8">
        <v>15341508</v>
      </c>
      <c r="C354" s="7" t="s">
        <v>232</v>
      </c>
      <c r="D354" s="21" t="s">
        <v>21</v>
      </c>
      <c r="E354" s="7" t="s">
        <v>69</v>
      </c>
    </row>
    <row r="355" spans="1:43">
      <c r="A355" s="91" t="s">
        <v>212</v>
      </c>
      <c r="B355" s="33">
        <v>15342587</v>
      </c>
      <c r="C355" s="7" t="s">
        <v>233</v>
      </c>
      <c r="D355" s="21" t="s">
        <v>84</v>
      </c>
      <c r="E355" s="7" t="s">
        <v>69</v>
      </c>
    </row>
    <row r="356" spans="1:43">
      <c r="A356" s="91" t="s">
        <v>212</v>
      </c>
      <c r="B356" s="12">
        <v>15343718</v>
      </c>
      <c r="C356" s="13" t="s">
        <v>87</v>
      </c>
      <c r="D356" s="21" t="s">
        <v>16</v>
      </c>
      <c r="E356" s="13" t="s">
        <v>69</v>
      </c>
      <c r="Q356" s="10"/>
    </row>
    <row r="357" spans="1:43">
      <c r="A357" s="91" t="s">
        <v>212</v>
      </c>
      <c r="B357" s="12">
        <v>15473900</v>
      </c>
      <c r="C357" s="13" t="s">
        <v>234</v>
      </c>
      <c r="D357" s="37" t="s">
        <v>41</v>
      </c>
      <c r="E357" s="13" t="s">
        <v>69</v>
      </c>
    </row>
    <row r="358" spans="1:43" s="16" customFormat="1">
      <c r="A358" s="91" t="s">
        <v>212</v>
      </c>
      <c r="B358" s="12">
        <v>15473913</v>
      </c>
      <c r="C358" s="30" t="s">
        <v>235</v>
      </c>
      <c r="D358" s="21" t="s">
        <v>23</v>
      </c>
      <c r="E358" s="13" t="s">
        <v>69</v>
      </c>
      <c r="F358" s="11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:43">
      <c r="A359" s="91" t="s">
        <v>212</v>
      </c>
      <c r="B359" s="33">
        <v>15769481</v>
      </c>
      <c r="C359" s="7" t="s">
        <v>74</v>
      </c>
      <c r="D359" s="21" t="s">
        <v>84</v>
      </c>
      <c r="E359" s="7" t="s">
        <v>69</v>
      </c>
    </row>
    <row r="360" spans="1:43">
      <c r="A360" s="91" t="s">
        <v>212</v>
      </c>
      <c r="B360" s="12">
        <v>15781467</v>
      </c>
      <c r="C360" s="13" t="s">
        <v>236</v>
      </c>
      <c r="D360" s="21" t="s">
        <v>12</v>
      </c>
      <c r="E360" s="13" t="s">
        <v>69</v>
      </c>
    </row>
    <row r="361" spans="1:43">
      <c r="A361" s="91" t="s">
        <v>212</v>
      </c>
      <c r="B361" s="12">
        <v>15802566</v>
      </c>
      <c r="C361" s="13" t="s">
        <v>237</v>
      </c>
      <c r="D361" s="21" t="s">
        <v>59</v>
      </c>
      <c r="E361" s="13" t="s">
        <v>69</v>
      </c>
    </row>
    <row r="362" spans="1:43">
      <c r="A362" s="91" t="s">
        <v>212</v>
      </c>
      <c r="B362" s="12">
        <v>15884323</v>
      </c>
      <c r="C362" s="13" t="s">
        <v>17</v>
      </c>
      <c r="D362" s="37" t="s">
        <v>37</v>
      </c>
      <c r="E362" s="13" t="s">
        <v>69</v>
      </c>
    </row>
    <row r="363" spans="1:43">
      <c r="A363" s="91" t="s">
        <v>212</v>
      </c>
      <c r="B363" s="12">
        <v>15884505</v>
      </c>
      <c r="C363" s="13" t="s">
        <v>130</v>
      </c>
      <c r="D363" s="40" t="s">
        <v>30</v>
      </c>
      <c r="E363" s="13" t="s">
        <v>69</v>
      </c>
    </row>
    <row r="364" spans="1:43">
      <c r="A364" s="91" t="s">
        <v>212</v>
      </c>
      <c r="B364" s="12">
        <v>15993328</v>
      </c>
      <c r="C364" s="13" t="s">
        <v>82</v>
      </c>
      <c r="D364" s="37" t="s">
        <v>37</v>
      </c>
      <c r="E364" s="13" t="s">
        <v>69</v>
      </c>
    </row>
    <row r="365" spans="1:43">
      <c r="A365" s="91" t="s">
        <v>212</v>
      </c>
      <c r="B365" s="12">
        <v>16183453</v>
      </c>
      <c r="C365" s="13" t="s">
        <v>82</v>
      </c>
      <c r="D365" s="35" t="s">
        <v>54</v>
      </c>
      <c r="E365" s="13" t="s">
        <v>69</v>
      </c>
    </row>
    <row r="366" spans="1:43">
      <c r="A366" s="91" t="s">
        <v>212</v>
      </c>
      <c r="B366" s="12">
        <v>16455699</v>
      </c>
      <c r="C366" s="13" t="s">
        <v>238</v>
      </c>
      <c r="D366" s="37" t="s">
        <v>37</v>
      </c>
      <c r="E366" s="13" t="s">
        <v>69</v>
      </c>
    </row>
    <row r="367" spans="1:43">
      <c r="A367" s="91" t="s">
        <v>212</v>
      </c>
      <c r="B367" s="12">
        <v>16456271</v>
      </c>
      <c r="C367" s="13" t="s">
        <v>68</v>
      </c>
      <c r="D367" s="21" t="s">
        <v>59</v>
      </c>
      <c r="E367" s="13" t="s">
        <v>69</v>
      </c>
      <c r="Q367" s="10"/>
    </row>
    <row r="368" spans="1:43">
      <c r="A368" s="91" t="s">
        <v>212</v>
      </c>
      <c r="B368" s="15">
        <v>16588858</v>
      </c>
      <c r="C368" s="14" t="s">
        <v>14</v>
      </c>
      <c r="D368" s="39" t="s">
        <v>18</v>
      </c>
      <c r="E368" s="14" t="s">
        <v>69</v>
      </c>
      <c r="G368" s="46"/>
    </row>
    <row r="369" spans="1:43">
      <c r="A369" s="7" t="s">
        <v>239</v>
      </c>
      <c r="B369" s="33">
        <v>1524458</v>
      </c>
      <c r="C369" s="7" t="s">
        <v>220</v>
      </c>
      <c r="D369" s="21" t="s">
        <v>84</v>
      </c>
      <c r="E369" s="7" t="s">
        <v>69</v>
      </c>
      <c r="G369" s="46"/>
    </row>
    <row r="370" spans="1:43">
      <c r="A370" s="7" t="s">
        <v>239</v>
      </c>
      <c r="B370" s="8">
        <v>11610794</v>
      </c>
      <c r="C370" s="7" t="s">
        <v>240</v>
      </c>
      <c r="D370" s="21" t="s">
        <v>12</v>
      </c>
      <c r="E370" s="7" t="s">
        <v>69</v>
      </c>
      <c r="G370" s="46"/>
    </row>
    <row r="371" spans="1:43">
      <c r="A371" s="7" t="s">
        <v>239</v>
      </c>
      <c r="B371" s="8">
        <v>12093874</v>
      </c>
      <c r="C371" s="7" t="s">
        <v>22</v>
      </c>
      <c r="D371" s="21" t="s">
        <v>23</v>
      </c>
      <c r="E371" s="7" t="s">
        <v>69</v>
      </c>
      <c r="G371" s="46"/>
    </row>
    <row r="372" spans="1:43">
      <c r="A372" s="7" t="s">
        <v>239</v>
      </c>
      <c r="B372" s="12">
        <v>12202411</v>
      </c>
      <c r="C372" s="13" t="s">
        <v>241</v>
      </c>
      <c r="D372" s="59" t="s">
        <v>10</v>
      </c>
      <c r="E372" s="13" t="s">
        <v>69</v>
      </c>
      <c r="G372" s="46"/>
      <c r="Q372" s="10"/>
    </row>
    <row r="373" spans="1:43">
      <c r="A373" s="7" t="s">
        <v>239</v>
      </c>
      <c r="B373" s="32">
        <v>12541009</v>
      </c>
      <c r="C373" s="13" t="s">
        <v>22</v>
      </c>
      <c r="D373" s="37" t="s">
        <v>41</v>
      </c>
      <c r="E373" s="13" t="s">
        <v>69</v>
      </c>
      <c r="G373" s="69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  <c r="AO373" s="16"/>
      <c r="AP373" s="16"/>
      <c r="AQ373" s="16"/>
    </row>
    <row r="374" spans="1:43">
      <c r="A374" s="7" t="s">
        <v>239</v>
      </c>
      <c r="B374" s="12">
        <v>12629370</v>
      </c>
      <c r="C374" s="13" t="s">
        <v>14</v>
      </c>
      <c r="D374" s="21" t="s">
        <v>59</v>
      </c>
      <c r="E374" s="13" t="s">
        <v>69</v>
      </c>
      <c r="G374" s="46"/>
    </row>
    <row r="375" spans="1:43">
      <c r="A375" s="7" t="s">
        <v>239</v>
      </c>
      <c r="B375" s="9">
        <v>12939511</v>
      </c>
      <c r="C375" s="7" t="s">
        <v>6</v>
      </c>
      <c r="D375" s="21" t="s">
        <v>43</v>
      </c>
      <c r="E375" s="7" t="s">
        <v>69</v>
      </c>
      <c r="G375" s="46"/>
    </row>
    <row r="376" spans="1:43">
      <c r="A376" s="7" t="s">
        <v>239</v>
      </c>
      <c r="B376" s="33">
        <v>13254098</v>
      </c>
      <c r="C376" s="31" t="s">
        <v>242</v>
      </c>
      <c r="D376" s="37" t="s">
        <v>41</v>
      </c>
      <c r="E376" s="13" t="s">
        <v>69</v>
      </c>
      <c r="G376" s="46"/>
    </row>
    <row r="377" spans="1:43">
      <c r="A377" s="7" t="s">
        <v>239</v>
      </c>
      <c r="B377" s="8">
        <v>13255164</v>
      </c>
      <c r="C377" s="7" t="s">
        <v>243</v>
      </c>
      <c r="D377" s="21" t="s">
        <v>12</v>
      </c>
      <c r="E377" s="7" t="s">
        <v>69</v>
      </c>
      <c r="G377" s="46"/>
    </row>
    <row r="378" spans="1:43">
      <c r="A378" s="7" t="s">
        <v>239</v>
      </c>
      <c r="B378" s="12">
        <v>13456885</v>
      </c>
      <c r="C378" s="13" t="s">
        <v>244</v>
      </c>
      <c r="D378" s="59" t="s">
        <v>7</v>
      </c>
      <c r="E378" s="13" t="s">
        <v>69</v>
      </c>
      <c r="G378" s="46"/>
      <c r="Q378" s="10"/>
    </row>
    <row r="379" spans="1:43">
      <c r="A379" s="7" t="s">
        <v>239</v>
      </c>
      <c r="B379" s="8">
        <v>13612430</v>
      </c>
      <c r="C379" s="7" t="s">
        <v>14</v>
      </c>
      <c r="D379" s="21" t="s">
        <v>21</v>
      </c>
      <c r="E379" s="7" t="s">
        <v>69</v>
      </c>
      <c r="G379" s="46"/>
      <c r="Q379" s="10"/>
    </row>
    <row r="380" spans="1:43">
      <c r="A380" s="7" t="s">
        <v>239</v>
      </c>
      <c r="B380" s="8">
        <v>13615264</v>
      </c>
      <c r="C380" s="7" t="s">
        <v>75</v>
      </c>
      <c r="D380" s="59" t="s">
        <v>7</v>
      </c>
      <c r="E380" s="34" t="s">
        <v>69</v>
      </c>
      <c r="G380" s="46"/>
    </row>
    <row r="381" spans="1:43">
      <c r="A381" s="7" t="s">
        <v>239</v>
      </c>
      <c r="B381" s="8">
        <v>14041989</v>
      </c>
      <c r="C381" s="7" t="s">
        <v>17</v>
      </c>
      <c r="D381" s="59" t="s">
        <v>7</v>
      </c>
      <c r="E381" s="34" t="s">
        <v>69</v>
      </c>
      <c r="G381" s="46"/>
    </row>
    <row r="382" spans="1:43">
      <c r="A382" s="7" t="s">
        <v>239</v>
      </c>
      <c r="B382" s="8">
        <v>14321489</v>
      </c>
      <c r="C382" s="7" t="s">
        <v>176</v>
      </c>
      <c r="D382" s="21" t="s">
        <v>16</v>
      </c>
      <c r="E382" s="7" t="s">
        <v>69</v>
      </c>
      <c r="G382" s="46"/>
    </row>
    <row r="383" spans="1:43">
      <c r="A383" s="7" t="s">
        <v>239</v>
      </c>
      <c r="B383" s="8">
        <v>14340001</v>
      </c>
      <c r="C383" s="7" t="s">
        <v>185</v>
      </c>
      <c r="D383" s="21" t="s">
        <v>84</v>
      </c>
      <c r="E383" s="7" t="s">
        <v>69</v>
      </c>
      <c r="F383" s="11"/>
      <c r="G383" s="53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</row>
    <row r="384" spans="1:43">
      <c r="A384" s="7" t="s">
        <v>239</v>
      </c>
      <c r="B384" s="8">
        <v>14413984</v>
      </c>
      <c r="C384" s="7" t="s">
        <v>14</v>
      </c>
      <c r="D384" s="59" t="s">
        <v>7</v>
      </c>
      <c r="E384" s="7" t="s">
        <v>69</v>
      </c>
      <c r="G384" s="46"/>
    </row>
    <row r="385" spans="1:18">
      <c r="A385" s="7" t="s">
        <v>239</v>
      </c>
      <c r="B385" s="8">
        <v>14483469</v>
      </c>
      <c r="C385" s="7" t="s">
        <v>70</v>
      </c>
      <c r="D385" s="21" t="s">
        <v>16</v>
      </c>
      <c r="E385" s="7" t="s">
        <v>69</v>
      </c>
    </row>
    <row r="386" spans="1:18">
      <c r="A386" s="7" t="s">
        <v>239</v>
      </c>
      <c r="B386" s="8">
        <v>14485614</v>
      </c>
      <c r="C386" s="7" t="s">
        <v>245</v>
      </c>
      <c r="D386" s="21" t="s">
        <v>84</v>
      </c>
      <c r="E386" s="7" t="s">
        <v>69</v>
      </c>
    </row>
    <row r="387" spans="1:18">
      <c r="A387" s="7" t="s">
        <v>239</v>
      </c>
      <c r="B387" s="8">
        <v>14512407</v>
      </c>
      <c r="C387" s="7" t="s">
        <v>246</v>
      </c>
      <c r="D387" s="35" t="s">
        <v>54</v>
      </c>
      <c r="E387" s="7" t="s">
        <v>69</v>
      </c>
    </row>
    <row r="388" spans="1:18">
      <c r="A388" s="7" t="s">
        <v>239</v>
      </c>
      <c r="B388" s="23">
        <v>14540578</v>
      </c>
      <c r="C388" s="21" t="s">
        <v>247</v>
      </c>
      <c r="D388" s="35" t="s">
        <v>28</v>
      </c>
      <c r="E388" s="21" t="s">
        <v>69</v>
      </c>
    </row>
    <row r="389" spans="1:18">
      <c r="A389" s="7" t="s">
        <v>239</v>
      </c>
      <c r="B389" s="36">
        <v>14623375</v>
      </c>
      <c r="C389" s="37" t="s">
        <v>42</v>
      </c>
      <c r="D389" s="21" t="s">
        <v>56</v>
      </c>
      <c r="E389" s="37" t="s">
        <v>69</v>
      </c>
      <c r="F389" s="5"/>
    </row>
    <row r="390" spans="1:18">
      <c r="A390" s="7" t="s">
        <v>239</v>
      </c>
      <c r="B390" s="23">
        <v>14854333</v>
      </c>
      <c r="C390" s="21" t="s">
        <v>248</v>
      </c>
      <c r="D390" s="40" t="s">
        <v>10</v>
      </c>
      <c r="E390" s="21" t="s">
        <v>69</v>
      </c>
    </row>
    <row r="391" spans="1:18">
      <c r="A391" s="7" t="s">
        <v>239</v>
      </c>
      <c r="B391" s="23">
        <v>14923623</v>
      </c>
      <c r="C391" s="21" t="s">
        <v>17</v>
      </c>
      <c r="D391" s="21" t="s">
        <v>16</v>
      </c>
      <c r="E391" s="24" t="s">
        <v>69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</row>
    <row r="392" spans="1:18">
      <c r="A392" s="7" t="s">
        <v>239</v>
      </c>
      <c r="B392" s="23">
        <v>14995487</v>
      </c>
      <c r="C392" s="21" t="s">
        <v>14</v>
      </c>
      <c r="D392" s="35" t="s">
        <v>54</v>
      </c>
      <c r="E392" s="21" t="s">
        <v>69</v>
      </c>
    </row>
    <row r="393" spans="1:18">
      <c r="A393" s="7" t="s">
        <v>239</v>
      </c>
      <c r="B393" s="45">
        <v>15054871</v>
      </c>
      <c r="C393" s="21" t="s">
        <v>249</v>
      </c>
      <c r="D393" s="21" t="s">
        <v>84</v>
      </c>
      <c r="E393" s="21" t="s">
        <v>69</v>
      </c>
    </row>
    <row r="394" spans="1:18">
      <c r="A394" s="7" t="s">
        <v>239</v>
      </c>
      <c r="B394" s="38">
        <v>15071017</v>
      </c>
      <c r="C394" s="39" t="s">
        <v>14</v>
      </c>
      <c r="D394" s="40" t="s">
        <v>28</v>
      </c>
      <c r="E394" s="39" t="s">
        <v>69</v>
      </c>
      <c r="Q394" s="10"/>
    </row>
    <row r="395" spans="1:18">
      <c r="A395" s="7" t="s">
        <v>239</v>
      </c>
      <c r="B395" s="8">
        <v>15096289</v>
      </c>
      <c r="C395" s="7" t="s">
        <v>14</v>
      </c>
      <c r="D395" s="7" t="s">
        <v>21</v>
      </c>
      <c r="E395" s="7" t="s">
        <v>69</v>
      </c>
    </row>
    <row r="396" spans="1:18">
      <c r="A396" s="7" t="s">
        <v>239</v>
      </c>
      <c r="B396" s="26">
        <v>15101541</v>
      </c>
      <c r="C396" s="25" t="s">
        <v>160</v>
      </c>
      <c r="D396" s="41" t="s">
        <v>54</v>
      </c>
      <c r="E396" s="25" t="s">
        <v>69</v>
      </c>
    </row>
    <row r="397" spans="1:18">
      <c r="A397" s="7" t="s">
        <v>239</v>
      </c>
      <c r="B397" s="63">
        <v>15186314</v>
      </c>
      <c r="C397" s="25" t="s">
        <v>38</v>
      </c>
      <c r="D397" s="25" t="s">
        <v>18</v>
      </c>
      <c r="E397" s="25" t="s">
        <v>69</v>
      </c>
      <c r="Q397" s="10"/>
    </row>
    <row r="398" spans="1:18">
      <c r="A398" s="7" t="s">
        <v>239</v>
      </c>
      <c r="B398" s="8">
        <v>15253199</v>
      </c>
      <c r="C398" s="7" t="s">
        <v>184</v>
      </c>
      <c r="D398" s="56" t="s">
        <v>7</v>
      </c>
      <c r="E398" s="7" t="s">
        <v>69</v>
      </c>
      <c r="Q398" s="10"/>
    </row>
    <row r="399" spans="1:18">
      <c r="A399" s="7" t="s">
        <v>239</v>
      </c>
      <c r="B399" s="9">
        <v>15345070</v>
      </c>
      <c r="C399" s="7" t="s">
        <v>250</v>
      </c>
      <c r="D399" s="7" t="s">
        <v>18</v>
      </c>
      <c r="E399" s="7" t="s">
        <v>69</v>
      </c>
    </row>
    <row r="400" spans="1:18">
      <c r="A400" s="7" t="s">
        <v>239</v>
      </c>
      <c r="B400" s="8">
        <v>15419963</v>
      </c>
      <c r="C400" s="7" t="s">
        <v>45</v>
      </c>
      <c r="D400" s="56" t="s">
        <v>7</v>
      </c>
      <c r="E400" s="7" t="s">
        <v>69</v>
      </c>
      <c r="Q400" s="10"/>
    </row>
    <row r="401" spans="1:17">
      <c r="A401" s="7" t="s">
        <v>239</v>
      </c>
      <c r="B401" s="8">
        <v>15531152</v>
      </c>
      <c r="C401" s="7" t="s">
        <v>14</v>
      </c>
      <c r="D401" s="56" t="s">
        <v>10</v>
      </c>
      <c r="E401" s="7" t="s">
        <v>69</v>
      </c>
    </row>
    <row r="402" spans="1:17">
      <c r="A402" s="7" t="s">
        <v>239</v>
      </c>
      <c r="B402" s="33">
        <v>15595567</v>
      </c>
      <c r="C402" s="7" t="s">
        <v>251</v>
      </c>
      <c r="D402" s="7" t="s">
        <v>84</v>
      </c>
      <c r="E402" s="7" t="s">
        <v>69</v>
      </c>
    </row>
    <row r="403" spans="1:17">
      <c r="A403" s="7" t="s">
        <v>239</v>
      </c>
      <c r="B403" s="8">
        <v>15597738</v>
      </c>
      <c r="C403" s="7" t="s">
        <v>135</v>
      </c>
      <c r="D403" s="56" t="s">
        <v>7</v>
      </c>
      <c r="E403" s="7" t="s">
        <v>69</v>
      </c>
    </row>
    <row r="404" spans="1:17" ht="15" customHeight="1">
      <c r="A404" s="7" t="s">
        <v>239</v>
      </c>
      <c r="B404" s="8">
        <v>15623595</v>
      </c>
      <c r="C404" s="7" t="s">
        <v>14</v>
      </c>
      <c r="D404" s="7" t="s">
        <v>21</v>
      </c>
      <c r="E404" s="7" t="s">
        <v>69</v>
      </c>
    </row>
    <row r="405" spans="1:17" ht="15" customHeight="1">
      <c r="A405" s="7" t="s">
        <v>239</v>
      </c>
      <c r="B405" s="9">
        <v>15691897</v>
      </c>
      <c r="C405" s="7" t="s">
        <v>216</v>
      </c>
      <c r="D405" s="7" t="s">
        <v>18</v>
      </c>
      <c r="E405" s="7" t="s">
        <v>69</v>
      </c>
      <c r="Q405" s="10"/>
    </row>
    <row r="406" spans="1:17">
      <c r="A406" s="7" t="s">
        <v>239</v>
      </c>
      <c r="B406" s="15">
        <v>15698579</v>
      </c>
      <c r="C406" s="14" t="s">
        <v>121</v>
      </c>
      <c r="D406" s="49" t="s">
        <v>28</v>
      </c>
      <c r="E406" s="14" t="s">
        <v>69</v>
      </c>
    </row>
    <row r="407" spans="1:17">
      <c r="A407" s="7" t="s">
        <v>239</v>
      </c>
      <c r="B407" s="8">
        <v>15738164</v>
      </c>
      <c r="C407" s="7" t="s">
        <v>252</v>
      </c>
      <c r="D407" s="7" t="s">
        <v>43</v>
      </c>
      <c r="E407" s="7" t="s">
        <v>69</v>
      </c>
    </row>
    <row r="408" spans="1:17">
      <c r="A408" s="7" t="s">
        <v>239</v>
      </c>
      <c r="B408" s="8">
        <v>15747173</v>
      </c>
      <c r="C408" s="7" t="s">
        <v>253</v>
      </c>
      <c r="D408" s="56" t="s">
        <v>10</v>
      </c>
      <c r="E408" s="7" t="s">
        <v>69</v>
      </c>
    </row>
    <row r="409" spans="1:17">
      <c r="A409" s="7" t="s">
        <v>239</v>
      </c>
      <c r="B409" s="8">
        <v>15748603</v>
      </c>
      <c r="C409" s="7" t="s">
        <v>14</v>
      </c>
      <c r="D409" s="56" t="s">
        <v>7</v>
      </c>
      <c r="E409" s="7" t="s">
        <v>69</v>
      </c>
    </row>
    <row r="410" spans="1:17">
      <c r="A410" s="7" t="s">
        <v>239</v>
      </c>
      <c r="B410" s="12">
        <v>15838875</v>
      </c>
      <c r="C410" s="13" t="s">
        <v>254</v>
      </c>
      <c r="D410" s="7" t="s">
        <v>56</v>
      </c>
      <c r="E410" s="13" t="s">
        <v>69</v>
      </c>
    </row>
    <row r="411" spans="1:17">
      <c r="A411" s="7" t="s">
        <v>239</v>
      </c>
      <c r="B411" s="15">
        <v>15899494</v>
      </c>
      <c r="C411" s="14" t="s">
        <v>223</v>
      </c>
      <c r="D411" s="14" t="s">
        <v>12</v>
      </c>
      <c r="E411" s="14" t="s">
        <v>69</v>
      </c>
    </row>
    <row r="412" spans="1:17">
      <c r="A412" s="7" t="s">
        <v>239</v>
      </c>
      <c r="B412" s="12">
        <v>16080233</v>
      </c>
      <c r="C412" s="13" t="s">
        <v>135</v>
      </c>
      <c r="D412" s="13" t="s">
        <v>37</v>
      </c>
      <c r="E412" s="13" t="s">
        <v>69</v>
      </c>
    </row>
    <row r="413" spans="1:17">
      <c r="A413" s="7" t="s">
        <v>239</v>
      </c>
      <c r="B413" s="12">
        <v>16186612</v>
      </c>
      <c r="C413" s="13" t="s">
        <v>255</v>
      </c>
      <c r="D413" s="13" t="s">
        <v>37</v>
      </c>
      <c r="E413" s="13" t="s">
        <v>69</v>
      </c>
    </row>
    <row r="414" spans="1:17">
      <c r="A414" s="7" t="s">
        <v>239</v>
      </c>
      <c r="B414" s="12">
        <v>16361943</v>
      </c>
      <c r="C414" s="13" t="s">
        <v>256</v>
      </c>
      <c r="D414" s="56" t="s">
        <v>10</v>
      </c>
      <c r="E414" s="13" t="s">
        <v>69</v>
      </c>
    </row>
    <row r="415" spans="1:17">
      <c r="A415" s="7" t="s">
        <v>239</v>
      </c>
      <c r="B415" s="12">
        <v>16462095</v>
      </c>
      <c r="C415" s="13" t="s">
        <v>257</v>
      </c>
      <c r="D415" s="13" t="s">
        <v>37</v>
      </c>
      <c r="E415" s="13" t="s">
        <v>69</v>
      </c>
    </row>
    <row r="416" spans="1:17">
      <c r="A416" s="7" t="s">
        <v>239</v>
      </c>
      <c r="B416" s="12">
        <v>16561428</v>
      </c>
      <c r="C416" s="13" t="s">
        <v>258</v>
      </c>
      <c r="D416" s="13" t="s">
        <v>37</v>
      </c>
      <c r="E416" s="13" t="s">
        <v>69</v>
      </c>
    </row>
    <row r="417" spans="1:18">
      <c r="A417" s="7" t="s">
        <v>239</v>
      </c>
      <c r="B417" s="12">
        <v>16569436</v>
      </c>
      <c r="C417" s="13" t="s">
        <v>114</v>
      </c>
      <c r="D417" s="49" t="s">
        <v>30</v>
      </c>
      <c r="E417" s="13" t="s">
        <v>69</v>
      </c>
      <c r="Q417" s="10"/>
    </row>
    <row r="418" spans="1:18">
      <c r="A418" s="7" t="s">
        <v>239</v>
      </c>
      <c r="B418" s="83">
        <v>16586791</v>
      </c>
      <c r="C418" s="84" t="s">
        <v>14</v>
      </c>
      <c r="D418" s="85" t="s">
        <v>7</v>
      </c>
      <c r="E418" s="84" t="s">
        <v>69</v>
      </c>
    </row>
    <row r="419" spans="1:18">
      <c r="A419" s="7" t="s">
        <v>239</v>
      </c>
      <c r="B419" s="22" t="s">
        <v>259</v>
      </c>
      <c r="C419" s="21" t="s">
        <v>70</v>
      </c>
      <c r="D419" s="21" t="s">
        <v>16</v>
      </c>
      <c r="E419" s="21" t="s">
        <v>69</v>
      </c>
    </row>
    <row r="420" spans="1:18">
      <c r="A420" s="37" t="s">
        <v>260</v>
      </c>
      <c r="B420" s="23">
        <v>12370709</v>
      </c>
      <c r="C420" s="21" t="s">
        <v>14</v>
      </c>
      <c r="D420" s="21" t="s">
        <v>59</v>
      </c>
      <c r="E420" s="21" t="s">
        <v>69</v>
      </c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</row>
    <row r="421" spans="1:18">
      <c r="A421" s="37" t="s">
        <v>260</v>
      </c>
      <c r="B421" s="45">
        <v>12492220</v>
      </c>
      <c r="C421" s="24" t="s">
        <v>86</v>
      </c>
      <c r="D421" s="21" t="s">
        <v>16</v>
      </c>
      <c r="E421" s="21" t="s">
        <v>69</v>
      </c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</row>
    <row r="422" spans="1:18">
      <c r="A422" s="37" t="s">
        <v>260</v>
      </c>
      <c r="B422" s="22">
        <v>12960116</v>
      </c>
      <c r="C422" s="21" t="s">
        <v>184</v>
      </c>
      <c r="D422" s="21" t="s">
        <v>18</v>
      </c>
      <c r="E422" s="21" t="s">
        <v>69</v>
      </c>
      <c r="P422" s="10"/>
    </row>
    <row r="423" spans="1:18" ht="14.25" customHeight="1">
      <c r="A423" s="37" t="s">
        <v>260</v>
      </c>
      <c r="B423" s="36">
        <v>13130039</v>
      </c>
      <c r="C423" s="37" t="s">
        <v>261</v>
      </c>
      <c r="D423" s="21" t="s">
        <v>43</v>
      </c>
      <c r="E423" s="37" t="s">
        <v>69</v>
      </c>
      <c r="Q423" s="10"/>
    </row>
    <row r="424" spans="1:18" ht="14.25" customHeight="1">
      <c r="A424" s="37" t="s">
        <v>260</v>
      </c>
      <c r="B424" s="23">
        <v>13663377</v>
      </c>
      <c r="C424" s="21" t="s">
        <v>25</v>
      </c>
      <c r="D424" s="21" t="s">
        <v>16</v>
      </c>
      <c r="E424" s="24" t="s">
        <v>69</v>
      </c>
      <c r="F424" s="46"/>
    </row>
    <row r="425" spans="1:18" ht="14.25" customHeight="1">
      <c r="A425" s="37" t="s">
        <v>260</v>
      </c>
      <c r="B425" s="23">
        <v>13792714</v>
      </c>
      <c r="C425" s="21" t="s">
        <v>42</v>
      </c>
      <c r="D425" s="21" t="s">
        <v>56</v>
      </c>
      <c r="E425" s="24" t="s">
        <v>69</v>
      </c>
    </row>
    <row r="426" spans="1:18">
      <c r="A426" s="37" t="s">
        <v>260</v>
      </c>
      <c r="B426" s="23">
        <v>14045187</v>
      </c>
      <c r="C426" s="21" t="s">
        <v>14</v>
      </c>
      <c r="D426" s="40" t="s">
        <v>30</v>
      </c>
      <c r="E426" s="21" t="s">
        <v>69</v>
      </c>
    </row>
    <row r="427" spans="1:18">
      <c r="A427" s="37" t="s">
        <v>260</v>
      </c>
      <c r="B427" s="23">
        <v>14559077</v>
      </c>
      <c r="C427" s="21" t="s">
        <v>202</v>
      </c>
      <c r="D427" s="21" t="s">
        <v>23</v>
      </c>
      <c r="E427" s="21" t="s">
        <v>69</v>
      </c>
      <c r="Q427" s="10"/>
    </row>
    <row r="428" spans="1:18">
      <c r="A428" s="37" t="s">
        <v>260</v>
      </c>
      <c r="B428" s="23">
        <v>14704586</v>
      </c>
      <c r="C428" s="21" t="s">
        <v>262</v>
      </c>
      <c r="D428" s="21" t="s">
        <v>16</v>
      </c>
      <c r="E428" s="21" t="s">
        <v>69</v>
      </c>
    </row>
    <row r="429" spans="1:18">
      <c r="A429" s="37" t="s">
        <v>260</v>
      </c>
      <c r="B429" s="36">
        <v>14790529</v>
      </c>
      <c r="C429" s="37" t="s">
        <v>263</v>
      </c>
      <c r="D429" s="21" t="s">
        <v>59</v>
      </c>
      <c r="E429" s="37" t="s">
        <v>69</v>
      </c>
    </row>
    <row r="430" spans="1:18">
      <c r="A430" s="37" t="s">
        <v>260</v>
      </c>
      <c r="B430" s="23">
        <v>15519608</v>
      </c>
      <c r="C430" s="21" t="s">
        <v>45</v>
      </c>
      <c r="D430" s="35" t="s">
        <v>54</v>
      </c>
      <c r="E430" s="21" t="s">
        <v>69</v>
      </c>
    </row>
    <row r="431" spans="1:18">
      <c r="A431" s="37" t="s">
        <v>260</v>
      </c>
      <c r="B431" s="38">
        <v>15747901</v>
      </c>
      <c r="C431" s="39" t="s">
        <v>38</v>
      </c>
      <c r="D431" s="39" t="s">
        <v>56</v>
      </c>
      <c r="E431" s="39" t="s">
        <v>69</v>
      </c>
      <c r="Q431" s="10"/>
    </row>
    <row r="432" spans="1:18" ht="15.75" customHeight="1">
      <c r="A432" s="37" t="s">
        <v>260</v>
      </c>
      <c r="B432" s="12">
        <v>15836002</v>
      </c>
      <c r="C432" s="13" t="s">
        <v>153</v>
      </c>
      <c r="D432" s="7" t="s">
        <v>43</v>
      </c>
      <c r="E432" s="13" t="s">
        <v>69</v>
      </c>
    </row>
    <row r="433" spans="1:43">
      <c r="A433" s="37" t="s">
        <v>260</v>
      </c>
      <c r="B433" s="12">
        <v>16080545</v>
      </c>
      <c r="C433" s="13" t="s">
        <v>60</v>
      </c>
      <c r="D433" s="7" t="s">
        <v>59</v>
      </c>
      <c r="E433" s="13" t="s">
        <v>69</v>
      </c>
    </row>
    <row r="434" spans="1:43">
      <c r="A434" s="37" t="s">
        <v>260</v>
      </c>
      <c r="B434" s="12">
        <v>16276143</v>
      </c>
      <c r="C434" s="13" t="s">
        <v>14</v>
      </c>
      <c r="D434" s="13" t="s">
        <v>37</v>
      </c>
      <c r="E434" s="13" t="s">
        <v>69</v>
      </c>
    </row>
    <row r="435" spans="1:43">
      <c r="A435" s="37" t="s">
        <v>260</v>
      </c>
      <c r="B435" s="12">
        <v>16369821</v>
      </c>
      <c r="C435" s="13" t="s">
        <v>264</v>
      </c>
      <c r="D435" s="7" t="s">
        <v>43</v>
      </c>
      <c r="E435" s="13" t="s">
        <v>69</v>
      </c>
    </row>
    <row r="436" spans="1:43">
      <c r="A436" s="37" t="s">
        <v>260</v>
      </c>
      <c r="B436" s="15">
        <v>16465150</v>
      </c>
      <c r="C436" s="14" t="s">
        <v>265</v>
      </c>
      <c r="D436" s="14" t="s">
        <v>16</v>
      </c>
      <c r="E436" s="14" t="s">
        <v>69</v>
      </c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</row>
    <row r="437" spans="1:43">
      <c r="A437" s="37" t="s">
        <v>260</v>
      </c>
      <c r="B437" s="12">
        <v>16569449</v>
      </c>
      <c r="C437" s="13" t="s">
        <v>111</v>
      </c>
      <c r="D437" s="31" t="s">
        <v>54</v>
      </c>
      <c r="E437" s="13" t="s">
        <v>69</v>
      </c>
      <c r="F437" s="5"/>
    </row>
    <row r="438" spans="1:43">
      <c r="A438" s="37" t="s">
        <v>260</v>
      </c>
      <c r="B438" s="9" t="s">
        <v>266</v>
      </c>
      <c r="C438" s="7" t="s">
        <v>70</v>
      </c>
      <c r="D438" s="7" t="s">
        <v>16</v>
      </c>
      <c r="E438" s="7" t="s">
        <v>69</v>
      </c>
    </row>
    <row r="439" spans="1:43">
      <c r="A439" s="7" t="s">
        <v>267</v>
      </c>
      <c r="B439" s="9">
        <v>9713353</v>
      </c>
      <c r="C439" s="7" t="s">
        <v>25</v>
      </c>
      <c r="D439" s="7" t="s">
        <v>18</v>
      </c>
      <c r="E439" s="7" t="s">
        <v>69</v>
      </c>
    </row>
    <row r="440" spans="1:43">
      <c r="A440" s="7" t="s">
        <v>267</v>
      </c>
      <c r="B440" s="8">
        <v>11278631</v>
      </c>
      <c r="C440" s="7" t="s">
        <v>268</v>
      </c>
      <c r="D440" s="7" t="s">
        <v>56</v>
      </c>
      <c r="E440" s="7" t="s">
        <v>69</v>
      </c>
    </row>
    <row r="441" spans="1:43">
      <c r="A441" s="7" t="s">
        <v>267</v>
      </c>
      <c r="B441" s="8">
        <v>13012805</v>
      </c>
      <c r="C441" s="7" t="s">
        <v>6</v>
      </c>
      <c r="D441" s="7" t="s">
        <v>269</v>
      </c>
      <c r="E441" s="7" t="s">
        <v>69</v>
      </c>
      <c r="O441" s="16"/>
      <c r="P441" s="16"/>
      <c r="Q441" s="16"/>
      <c r="R441" s="16"/>
      <c r="S441" s="16"/>
    </row>
    <row r="442" spans="1:43">
      <c r="A442" s="7" t="s">
        <v>267</v>
      </c>
      <c r="B442" s="8">
        <v>13974038</v>
      </c>
      <c r="C442" s="7" t="s">
        <v>17</v>
      </c>
      <c r="D442" s="7" t="s">
        <v>12</v>
      </c>
      <c r="E442" s="7" t="s">
        <v>69</v>
      </c>
      <c r="Q442" s="10"/>
    </row>
    <row r="443" spans="1:43">
      <c r="A443" s="7" t="s">
        <v>267</v>
      </c>
      <c r="B443" s="8">
        <v>14487941</v>
      </c>
      <c r="C443" s="7" t="s">
        <v>14</v>
      </c>
      <c r="D443" s="7" t="s">
        <v>21</v>
      </c>
      <c r="E443" s="7" t="s">
        <v>69</v>
      </c>
      <c r="Q443" s="10"/>
    </row>
    <row r="444" spans="1:43">
      <c r="A444" s="7" t="s">
        <v>267</v>
      </c>
      <c r="B444" s="33">
        <v>15118961</v>
      </c>
      <c r="C444" s="7" t="s">
        <v>270</v>
      </c>
      <c r="D444" s="7" t="s">
        <v>84</v>
      </c>
      <c r="E444" s="7" t="s">
        <v>69</v>
      </c>
    </row>
    <row r="445" spans="1:43" s="16" customFormat="1">
      <c r="A445" s="7" t="s">
        <v>267</v>
      </c>
      <c r="B445" s="8">
        <v>15126839</v>
      </c>
      <c r="C445" s="7" t="s">
        <v>106</v>
      </c>
      <c r="D445" s="56" t="s">
        <v>7</v>
      </c>
      <c r="E445" s="7" t="s">
        <v>69</v>
      </c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:43" s="16" customFormat="1">
      <c r="A446" s="7" t="s">
        <v>267</v>
      </c>
      <c r="B446" s="12">
        <v>16547804</v>
      </c>
      <c r="C446" s="13" t="s">
        <v>271</v>
      </c>
      <c r="D446" s="13" t="s">
        <v>37</v>
      </c>
      <c r="E446" s="13" t="s">
        <v>69</v>
      </c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:43" s="16" customFormat="1">
      <c r="A447" s="7" t="s">
        <v>272</v>
      </c>
      <c r="B447" s="12">
        <v>8414276</v>
      </c>
      <c r="C447" s="13" t="s">
        <v>77</v>
      </c>
      <c r="D447" s="7" t="s">
        <v>18</v>
      </c>
      <c r="E447" s="13" t="s">
        <v>69</v>
      </c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:43" s="16" customFormat="1">
      <c r="A448" s="7" t="s">
        <v>272</v>
      </c>
      <c r="B448" s="8">
        <v>9946989</v>
      </c>
      <c r="C448" s="7" t="s">
        <v>14</v>
      </c>
      <c r="D448" s="7" t="s">
        <v>59</v>
      </c>
      <c r="E448" s="7" t="s">
        <v>69</v>
      </c>
      <c r="F448"/>
      <c r="G448"/>
      <c r="H448"/>
      <c r="I448"/>
      <c r="J448"/>
      <c r="K448"/>
      <c r="L448"/>
      <c r="M448"/>
      <c r="N448"/>
      <c r="O448"/>
      <c r="P448" s="10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:17">
      <c r="A449" s="7" t="s">
        <v>272</v>
      </c>
      <c r="B449" s="32">
        <v>10380942</v>
      </c>
      <c r="C449" s="13" t="s">
        <v>273</v>
      </c>
      <c r="D449" s="7" t="s">
        <v>56</v>
      </c>
      <c r="E449" s="13" t="s">
        <v>69</v>
      </c>
    </row>
    <row r="450" spans="1:17">
      <c r="A450" s="7" t="s">
        <v>272</v>
      </c>
      <c r="B450" s="15">
        <v>13073723</v>
      </c>
      <c r="C450" s="14" t="s">
        <v>274</v>
      </c>
      <c r="D450" s="14" t="s">
        <v>56</v>
      </c>
      <c r="E450" s="14" t="s">
        <v>69</v>
      </c>
      <c r="Q450" s="10"/>
    </row>
    <row r="451" spans="1:17">
      <c r="A451" s="7" t="s">
        <v>272</v>
      </c>
      <c r="B451" s="18">
        <v>13330031</v>
      </c>
      <c r="C451" s="13" t="s">
        <v>123</v>
      </c>
      <c r="D451" s="13" t="s">
        <v>41</v>
      </c>
      <c r="E451" s="34" t="s">
        <v>69</v>
      </c>
      <c r="Q451" s="10"/>
    </row>
    <row r="452" spans="1:17">
      <c r="A452" s="7" t="s">
        <v>272</v>
      </c>
      <c r="B452" s="8">
        <v>13504829</v>
      </c>
      <c r="C452" s="7" t="s">
        <v>14</v>
      </c>
      <c r="D452" s="31" t="s">
        <v>28</v>
      </c>
      <c r="E452" s="7" t="s">
        <v>69</v>
      </c>
    </row>
    <row r="453" spans="1:17">
      <c r="A453" s="7" t="s">
        <v>272</v>
      </c>
      <c r="B453" s="8">
        <v>13618683</v>
      </c>
      <c r="C453" s="7" t="s">
        <v>25</v>
      </c>
      <c r="D453" s="7" t="s">
        <v>16</v>
      </c>
      <c r="E453" s="34" t="s">
        <v>69</v>
      </c>
      <c r="Q453" s="10"/>
    </row>
    <row r="454" spans="1:17" ht="15" customHeight="1">
      <c r="A454" s="7" t="s">
        <v>272</v>
      </c>
      <c r="B454" s="32">
        <v>13658190</v>
      </c>
      <c r="C454" s="34" t="s">
        <v>20</v>
      </c>
      <c r="D454" s="13" t="s">
        <v>41</v>
      </c>
      <c r="E454" s="13" t="s">
        <v>69</v>
      </c>
    </row>
    <row r="455" spans="1:17" ht="15" customHeight="1">
      <c r="A455" s="7" t="s">
        <v>272</v>
      </c>
      <c r="B455" s="8">
        <v>13704743</v>
      </c>
      <c r="C455" s="7" t="s">
        <v>13</v>
      </c>
      <c r="D455" s="49" t="s">
        <v>30</v>
      </c>
      <c r="E455" s="34" t="s">
        <v>69</v>
      </c>
    </row>
    <row r="456" spans="1:17" ht="15" customHeight="1">
      <c r="A456" s="7" t="s">
        <v>272</v>
      </c>
      <c r="B456" s="8">
        <v>13852332</v>
      </c>
      <c r="C456" s="7" t="s">
        <v>22</v>
      </c>
      <c r="D456" s="49" t="s">
        <v>28</v>
      </c>
      <c r="E456" s="34" t="s">
        <v>69</v>
      </c>
      <c r="P456" s="10"/>
    </row>
    <row r="457" spans="1:17" ht="15" customHeight="1">
      <c r="A457" s="7" t="s">
        <v>272</v>
      </c>
      <c r="B457" s="8">
        <v>14261299</v>
      </c>
      <c r="C457" s="7" t="s">
        <v>86</v>
      </c>
      <c r="D457" s="7" t="s">
        <v>12</v>
      </c>
      <c r="E457" s="7" t="s">
        <v>69</v>
      </c>
      <c r="Q457" s="10"/>
    </row>
    <row r="458" spans="1:17" ht="15" customHeight="1">
      <c r="A458" s="7" t="s">
        <v>272</v>
      </c>
      <c r="B458" s="8">
        <v>14528215</v>
      </c>
      <c r="C458" s="7" t="s">
        <v>87</v>
      </c>
      <c r="D458" s="7" t="s">
        <v>12</v>
      </c>
      <c r="E458" s="7" t="s">
        <v>69</v>
      </c>
      <c r="Q458" s="10"/>
    </row>
    <row r="459" spans="1:17" ht="15" customHeight="1">
      <c r="A459" s="7" t="s">
        <v>272</v>
      </c>
      <c r="B459" s="9">
        <v>14605708</v>
      </c>
      <c r="C459" s="7" t="s">
        <v>275</v>
      </c>
      <c r="D459" s="7" t="s">
        <v>18</v>
      </c>
      <c r="E459" s="7" t="s">
        <v>69</v>
      </c>
    </row>
    <row r="460" spans="1:17" ht="15" customHeight="1">
      <c r="A460" s="7" t="s">
        <v>272</v>
      </c>
      <c r="B460" s="32">
        <v>14606033</v>
      </c>
      <c r="C460" s="13" t="s">
        <v>20</v>
      </c>
      <c r="D460" s="13" t="s">
        <v>41</v>
      </c>
      <c r="E460" s="13" t="s">
        <v>69</v>
      </c>
      <c r="Q460" s="10"/>
    </row>
    <row r="461" spans="1:17">
      <c r="A461" s="7" t="s">
        <v>272</v>
      </c>
      <c r="B461" s="8">
        <v>14673906</v>
      </c>
      <c r="C461" s="7" t="s">
        <v>33</v>
      </c>
      <c r="D461" s="7" t="s">
        <v>23</v>
      </c>
      <c r="E461" s="7" t="s">
        <v>69</v>
      </c>
    </row>
    <row r="462" spans="1:17">
      <c r="A462" s="7" t="s">
        <v>272</v>
      </c>
      <c r="B462" s="8">
        <v>14706809</v>
      </c>
      <c r="C462" s="7" t="s">
        <v>276</v>
      </c>
      <c r="D462" s="7" t="s">
        <v>12</v>
      </c>
      <c r="E462" s="7" t="s">
        <v>69</v>
      </c>
    </row>
    <row r="463" spans="1:17">
      <c r="A463" s="7" t="s">
        <v>272</v>
      </c>
      <c r="B463" s="8">
        <v>14930110</v>
      </c>
      <c r="C463" s="7" t="s">
        <v>17</v>
      </c>
      <c r="D463" s="7" t="s">
        <v>16</v>
      </c>
      <c r="E463" s="7" t="s">
        <v>69</v>
      </c>
      <c r="Q463" s="10"/>
    </row>
    <row r="464" spans="1:17">
      <c r="A464" s="7" t="s">
        <v>272</v>
      </c>
      <c r="B464" s="33">
        <v>14930227</v>
      </c>
      <c r="C464" s="7" t="s">
        <v>277</v>
      </c>
      <c r="D464" s="7" t="s">
        <v>84</v>
      </c>
      <c r="E464" s="7" t="s">
        <v>69</v>
      </c>
    </row>
    <row r="465" spans="1:17">
      <c r="A465" s="7" t="s">
        <v>272</v>
      </c>
      <c r="B465" s="8">
        <v>15000206</v>
      </c>
      <c r="C465" s="7" t="s">
        <v>278</v>
      </c>
      <c r="D465" s="7" t="s">
        <v>84</v>
      </c>
      <c r="E465" s="7" t="s">
        <v>69</v>
      </c>
    </row>
    <row r="466" spans="1:17">
      <c r="A466" s="7" t="s">
        <v>272</v>
      </c>
      <c r="B466" s="8">
        <v>15027779</v>
      </c>
      <c r="C466" s="7" t="s">
        <v>74</v>
      </c>
      <c r="D466" s="56" t="s">
        <v>10</v>
      </c>
      <c r="E466" s="7" t="s">
        <v>69</v>
      </c>
    </row>
    <row r="467" spans="1:17">
      <c r="A467" s="7" t="s">
        <v>272</v>
      </c>
      <c r="B467" s="8">
        <v>15059031</v>
      </c>
      <c r="C467" s="7" t="s">
        <v>279</v>
      </c>
      <c r="D467" s="56" t="s">
        <v>10</v>
      </c>
      <c r="E467" s="7" t="s">
        <v>69</v>
      </c>
    </row>
    <row r="468" spans="1:17">
      <c r="A468" s="7" t="s">
        <v>272</v>
      </c>
      <c r="B468" s="8">
        <v>15131766</v>
      </c>
      <c r="C468" s="7" t="s">
        <v>17</v>
      </c>
      <c r="D468" s="56" t="s">
        <v>7</v>
      </c>
      <c r="E468" s="7" t="s">
        <v>69</v>
      </c>
      <c r="Q468" s="10"/>
    </row>
    <row r="469" spans="1:17">
      <c r="A469" s="7" t="s">
        <v>272</v>
      </c>
      <c r="B469" s="8">
        <v>15149693</v>
      </c>
      <c r="C469" s="7" t="s">
        <v>185</v>
      </c>
      <c r="D469" s="7" t="s">
        <v>12</v>
      </c>
      <c r="E469" s="7" t="s">
        <v>69</v>
      </c>
    </row>
    <row r="470" spans="1:17">
      <c r="A470" s="7" t="s">
        <v>272</v>
      </c>
      <c r="B470" s="9">
        <v>15749526</v>
      </c>
      <c r="C470" s="7" t="s">
        <v>274</v>
      </c>
      <c r="D470" s="7" t="s">
        <v>18</v>
      </c>
      <c r="E470" s="7" t="s">
        <v>69</v>
      </c>
    </row>
    <row r="471" spans="1:17">
      <c r="A471" s="7" t="s">
        <v>272</v>
      </c>
      <c r="B471" s="12">
        <v>15852538</v>
      </c>
      <c r="C471" s="13" t="s">
        <v>280</v>
      </c>
      <c r="D471" s="56" t="s">
        <v>10</v>
      </c>
      <c r="E471" s="13" t="s">
        <v>69</v>
      </c>
    </row>
    <row r="472" spans="1:17">
      <c r="A472" s="7" t="s">
        <v>272</v>
      </c>
      <c r="B472" s="12">
        <v>15869815</v>
      </c>
      <c r="C472" s="13" t="s">
        <v>42</v>
      </c>
      <c r="D472" s="13" t="s">
        <v>37</v>
      </c>
      <c r="E472" s="13" t="s">
        <v>69</v>
      </c>
      <c r="Q472" s="10"/>
    </row>
    <row r="473" spans="1:17">
      <c r="A473" s="7" t="s">
        <v>272</v>
      </c>
      <c r="B473" s="12">
        <v>15944669</v>
      </c>
      <c r="C473" s="13" t="s">
        <v>281</v>
      </c>
      <c r="D473" s="13" t="s">
        <v>37</v>
      </c>
      <c r="E473" s="13" t="s">
        <v>69</v>
      </c>
      <c r="Q473" s="10"/>
    </row>
    <row r="474" spans="1:17">
      <c r="A474" s="7" t="s">
        <v>272</v>
      </c>
      <c r="B474" s="12">
        <v>15985099</v>
      </c>
      <c r="C474" s="13" t="s">
        <v>282</v>
      </c>
      <c r="D474" s="7" t="s">
        <v>56</v>
      </c>
      <c r="E474" s="13" t="s">
        <v>69</v>
      </c>
      <c r="J474" s="16"/>
      <c r="K474" s="16"/>
      <c r="L474" s="16"/>
      <c r="M474" s="16"/>
      <c r="N474" s="16"/>
      <c r="O474" s="16"/>
      <c r="P474" s="16"/>
      <c r="Q474" s="16"/>
    </row>
    <row r="475" spans="1:17">
      <c r="A475" s="7" t="s">
        <v>272</v>
      </c>
      <c r="B475" s="12">
        <v>16558893</v>
      </c>
      <c r="C475" s="13" t="s">
        <v>14</v>
      </c>
      <c r="D475" s="7" t="s">
        <v>59</v>
      </c>
      <c r="E475" s="13" t="s">
        <v>69</v>
      </c>
    </row>
    <row r="476" spans="1:17">
      <c r="A476" s="7" t="s">
        <v>272</v>
      </c>
      <c r="B476" s="15">
        <v>16586336</v>
      </c>
      <c r="C476" s="14" t="s">
        <v>195</v>
      </c>
      <c r="D476" s="58" t="s">
        <v>7</v>
      </c>
      <c r="E476" s="14" t="s">
        <v>69</v>
      </c>
      <c r="P476" s="10"/>
    </row>
    <row r="477" spans="1:17">
      <c r="A477" s="7" t="s">
        <v>272</v>
      </c>
      <c r="B477" s="33" t="s">
        <v>283</v>
      </c>
      <c r="C477" s="31" t="s">
        <v>25</v>
      </c>
      <c r="D477" s="7" t="s">
        <v>16</v>
      </c>
      <c r="E477" s="7" t="s">
        <v>69</v>
      </c>
      <c r="F477" s="16"/>
    </row>
    <row r="478" spans="1:17">
      <c r="A478" s="7" t="s">
        <v>284</v>
      </c>
      <c r="B478" s="8">
        <v>14343069</v>
      </c>
      <c r="C478" s="7" t="s">
        <v>121</v>
      </c>
      <c r="D478" s="56" t="s">
        <v>10</v>
      </c>
      <c r="E478" s="7" t="s">
        <v>69</v>
      </c>
    </row>
    <row r="479" spans="1:17">
      <c r="A479" s="7" t="s">
        <v>284</v>
      </c>
      <c r="B479" s="8">
        <v>14995539</v>
      </c>
      <c r="C479" s="7" t="s">
        <v>285</v>
      </c>
      <c r="D479" s="31" t="s">
        <v>28</v>
      </c>
      <c r="E479" s="7" t="s">
        <v>69</v>
      </c>
      <c r="F479" s="53"/>
    </row>
    <row r="480" spans="1:17">
      <c r="A480" s="7" t="s">
        <v>284</v>
      </c>
      <c r="B480" s="52" t="s">
        <v>286</v>
      </c>
      <c r="C480" s="31" t="s">
        <v>287</v>
      </c>
      <c r="D480" s="7" t="s">
        <v>21</v>
      </c>
      <c r="E480" s="7" t="s">
        <v>69</v>
      </c>
      <c r="F480" s="46"/>
    </row>
    <row r="481" spans="1:18">
      <c r="A481" s="7" t="s">
        <v>86</v>
      </c>
      <c r="B481" s="8">
        <v>10803702</v>
      </c>
      <c r="C481" s="7" t="s">
        <v>288</v>
      </c>
      <c r="D481" s="7" t="s">
        <v>56</v>
      </c>
      <c r="E481" s="7" t="s">
        <v>69</v>
      </c>
    </row>
    <row r="482" spans="1:18">
      <c r="A482" s="7" t="s">
        <v>86</v>
      </c>
      <c r="B482" s="8">
        <v>12458056</v>
      </c>
      <c r="C482" s="7" t="s">
        <v>289</v>
      </c>
      <c r="D482" s="7" t="s">
        <v>18</v>
      </c>
      <c r="E482" s="7" t="s">
        <v>69</v>
      </c>
    </row>
    <row r="483" spans="1:18">
      <c r="A483" s="7" t="s">
        <v>86</v>
      </c>
      <c r="B483" s="12">
        <v>12534860</v>
      </c>
      <c r="C483" s="13" t="s">
        <v>38</v>
      </c>
      <c r="D483" s="56" t="s">
        <v>10</v>
      </c>
      <c r="E483" s="13" t="s">
        <v>69</v>
      </c>
      <c r="Q483" s="10"/>
    </row>
    <row r="484" spans="1:18">
      <c r="A484" s="7" t="s">
        <v>86</v>
      </c>
      <c r="B484" s="18">
        <v>13382889</v>
      </c>
      <c r="C484" s="13" t="s">
        <v>223</v>
      </c>
      <c r="D484" s="7" t="s">
        <v>16</v>
      </c>
      <c r="E484" s="34" t="s">
        <v>69</v>
      </c>
      <c r="Q484" s="10"/>
    </row>
    <row r="485" spans="1:18">
      <c r="A485" s="7" t="s">
        <v>86</v>
      </c>
      <c r="B485" s="8">
        <v>14264822</v>
      </c>
      <c r="C485" s="7" t="s">
        <v>197</v>
      </c>
      <c r="D485" s="56" t="s">
        <v>10</v>
      </c>
      <c r="E485" s="34" t="s">
        <v>69</v>
      </c>
    </row>
    <row r="486" spans="1:18">
      <c r="A486" s="7" t="s">
        <v>86</v>
      </c>
      <c r="B486" s="23">
        <v>14314157</v>
      </c>
      <c r="C486" s="21" t="s">
        <v>17</v>
      </c>
      <c r="D486" s="21" t="s">
        <v>16</v>
      </c>
      <c r="E486" s="21" t="s">
        <v>69</v>
      </c>
    </row>
    <row r="487" spans="1:18">
      <c r="A487" s="7" t="s">
        <v>86</v>
      </c>
      <c r="B487" s="23">
        <v>14544283</v>
      </c>
      <c r="C487" s="21" t="s">
        <v>290</v>
      </c>
      <c r="D487" s="21" t="s">
        <v>18</v>
      </c>
      <c r="E487" s="21" t="s">
        <v>69</v>
      </c>
    </row>
    <row r="488" spans="1:18" ht="15" customHeight="1">
      <c r="A488" s="7" t="s">
        <v>86</v>
      </c>
      <c r="B488" s="23">
        <v>14674374</v>
      </c>
      <c r="C488" s="21" t="s">
        <v>291</v>
      </c>
      <c r="D488" s="40" t="s">
        <v>10</v>
      </c>
      <c r="E488" s="21" t="s">
        <v>69</v>
      </c>
    </row>
    <row r="489" spans="1:18" ht="15" customHeight="1">
      <c r="A489" s="7" t="s">
        <v>86</v>
      </c>
      <c r="B489" s="65">
        <v>14867697</v>
      </c>
      <c r="C489" s="48" t="s">
        <v>11</v>
      </c>
      <c r="D489" s="25" t="s">
        <v>12</v>
      </c>
      <c r="E489" s="48" t="s">
        <v>69</v>
      </c>
      <c r="P489" s="10"/>
    </row>
    <row r="490" spans="1:18" ht="15" customHeight="1">
      <c r="A490" s="7" t="s">
        <v>86</v>
      </c>
      <c r="B490" s="29">
        <v>14933113</v>
      </c>
      <c r="C490" s="28" t="s">
        <v>65</v>
      </c>
      <c r="D490" s="28" t="s">
        <v>59</v>
      </c>
      <c r="E490" s="28" t="s">
        <v>69</v>
      </c>
      <c r="P490" s="10"/>
    </row>
    <row r="491" spans="1:18" ht="15" customHeight="1">
      <c r="A491" s="7" t="s">
        <v>86</v>
      </c>
      <c r="B491" s="29">
        <v>14991990</v>
      </c>
      <c r="C491" s="28" t="s">
        <v>292</v>
      </c>
      <c r="D491" s="60" t="s">
        <v>7</v>
      </c>
      <c r="E491" s="28" t="s">
        <v>69</v>
      </c>
    </row>
    <row r="492" spans="1:18" ht="15" customHeight="1">
      <c r="A492" s="7" t="s">
        <v>86</v>
      </c>
      <c r="B492" s="8">
        <v>15061995</v>
      </c>
      <c r="C492" s="7" t="s">
        <v>293</v>
      </c>
      <c r="D492" s="7" t="s">
        <v>59</v>
      </c>
      <c r="E492" s="7" t="s">
        <v>69</v>
      </c>
    </row>
    <row r="493" spans="1:18" ht="15" customHeight="1">
      <c r="A493" s="7" t="s">
        <v>86</v>
      </c>
      <c r="B493" s="8">
        <v>15154334</v>
      </c>
      <c r="C493" s="7" t="s">
        <v>106</v>
      </c>
      <c r="D493" s="56" t="s">
        <v>7</v>
      </c>
      <c r="E493" s="7" t="s">
        <v>69</v>
      </c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</row>
    <row r="494" spans="1:18" ht="15" customHeight="1">
      <c r="A494" s="7" t="s">
        <v>86</v>
      </c>
      <c r="B494" s="8">
        <v>15174367</v>
      </c>
      <c r="C494" s="7" t="s">
        <v>25</v>
      </c>
      <c r="D494" s="56" t="s">
        <v>7</v>
      </c>
      <c r="E494" s="7" t="s">
        <v>69</v>
      </c>
    </row>
    <row r="495" spans="1:18" ht="15" customHeight="1">
      <c r="A495" s="7" t="s">
        <v>86</v>
      </c>
      <c r="B495" s="8">
        <v>15368639</v>
      </c>
      <c r="C495" s="7" t="s">
        <v>17</v>
      </c>
      <c r="D495" s="31" t="s">
        <v>54</v>
      </c>
      <c r="E495" s="7" t="s">
        <v>69</v>
      </c>
    </row>
    <row r="496" spans="1:18" ht="15" customHeight="1">
      <c r="A496" s="7" t="s">
        <v>86</v>
      </c>
      <c r="B496" s="33">
        <v>15456922</v>
      </c>
      <c r="C496" s="7" t="s">
        <v>294</v>
      </c>
      <c r="D496" s="7" t="s">
        <v>84</v>
      </c>
      <c r="E496" s="7" t="s">
        <v>69</v>
      </c>
    </row>
    <row r="497" spans="1:17" ht="15" customHeight="1">
      <c r="A497" s="7" t="s">
        <v>86</v>
      </c>
      <c r="B497" s="15">
        <v>15715011</v>
      </c>
      <c r="C497" s="14" t="s">
        <v>295</v>
      </c>
      <c r="D497" s="14" t="s">
        <v>56</v>
      </c>
      <c r="E497" s="14" t="s">
        <v>69</v>
      </c>
    </row>
    <row r="498" spans="1:17" ht="15" customHeight="1">
      <c r="A498" s="7" t="s">
        <v>86</v>
      </c>
      <c r="B498" s="12">
        <v>15716493</v>
      </c>
      <c r="C498" s="13" t="s">
        <v>87</v>
      </c>
      <c r="D498" s="7" t="s">
        <v>16</v>
      </c>
      <c r="E498" s="13" t="s">
        <v>69</v>
      </c>
    </row>
    <row r="499" spans="1:17" ht="15" customHeight="1">
      <c r="A499" s="7" t="s">
        <v>86</v>
      </c>
      <c r="B499" s="12">
        <v>15879331</v>
      </c>
      <c r="C499" s="13" t="s">
        <v>296</v>
      </c>
      <c r="D499" s="13" t="s">
        <v>41</v>
      </c>
      <c r="E499" s="13" t="s">
        <v>69</v>
      </c>
    </row>
    <row r="500" spans="1:17" ht="15" customHeight="1">
      <c r="A500" s="7" t="s">
        <v>86</v>
      </c>
      <c r="B500" s="12">
        <v>15995499</v>
      </c>
      <c r="C500" s="13" t="s">
        <v>42</v>
      </c>
      <c r="D500" s="13" t="s">
        <v>41</v>
      </c>
      <c r="E500" s="13" t="s">
        <v>69</v>
      </c>
    </row>
    <row r="501" spans="1:17" ht="15" customHeight="1">
      <c r="A501" s="7" t="s">
        <v>86</v>
      </c>
      <c r="B501" s="12">
        <v>16390699</v>
      </c>
      <c r="C501" s="13" t="s">
        <v>114</v>
      </c>
      <c r="D501" s="56" t="s">
        <v>10</v>
      </c>
      <c r="E501" s="13" t="s">
        <v>69</v>
      </c>
      <c r="F501" s="6"/>
    </row>
    <row r="502" spans="1:17" ht="15" customHeight="1">
      <c r="A502" s="7" t="s">
        <v>86</v>
      </c>
      <c r="B502" s="12">
        <v>16472482</v>
      </c>
      <c r="C502" s="13" t="s">
        <v>297</v>
      </c>
      <c r="D502" s="7" t="s">
        <v>18</v>
      </c>
      <c r="E502" s="13" t="s">
        <v>69</v>
      </c>
    </row>
    <row r="503" spans="1:17" ht="15" customHeight="1">
      <c r="A503" s="7" t="s">
        <v>86</v>
      </c>
      <c r="B503" s="12">
        <v>16473262</v>
      </c>
      <c r="C503" s="13" t="s">
        <v>298</v>
      </c>
      <c r="D503" s="13" t="s">
        <v>41</v>
      </c>
      <c r="E503" s="13" t="s">
        <v>69</v>
      </c>
      <c r="Q503" s="10"/>
    </row>
    <row r="504" spans="1:17" ht="15" customHeight="1">
      <c r="A504" s="7" t="s">
        <v>86</v>
      </c>
      <c r="B504" s="12">
        <v>16560245</v>
      </c>
      <c r="C504" s="13" t="s">
        <v>109</v>
      </c>
      <c r="D504" s="56" t="s">
        <v>10</v>
      </c>
      <c r="E504" s="13" t="s">
        <v>69</v>
      </c>
    </row>
    <row r="505" spans="1:17" ht="15" customHeight="1">
      <c r="A505" s="7" t="s">
        <v>86</v>
      </c>
      <c r="B505" s="12">
        <v>16560375</v>
      </c>
      <c r="C505" s="13" t="s">
        <v>14</v>
      </c>
      <c r="D505" s="49" t="s">
        <v>30</v>
      </c>
      <c r="E505" s="13" t="s">
        <v>69</v>
      </c>
    </row>
    <row r="506" spans="1:17" ht="15" customHeight="1">
      <c r="A506" s="7" t="s">
        <v>86</v>
      </c>
      <c r="B506" s="12">
        <v>16568188</v>
      </c>
      <c r="C506" s="13" t="s">
        <v>196</v>
      </c>
      <c r="D506" s="13" t="s">
        <v>37</v>
      </c>
      <c r="E506" s="13" t="s">
        <v>69</v>
      </c>
    </row>
    <row r="507" spans="1:17" ht="15" customHeight="1">
      <c r="A507" s="7" t="s">
        <v>86</v>
      </c>
      <c r="B507" s="18" t="s">
        <v>299</v>
      </c>
      <c r="C507" s="7" t="s">
        <v>300</v>
      </c>
      <c r="D507" s="7" t="s">
        <v>18</v>
      </c>
      <c r="E507" s="7" t="s">
        <v>69</v>
      </c>
    </row>
    <row r="508" spans="1:17" ht="15" customHeight="1">
      <c r="A508" s="7" t="s">
        <v>86</v>
      </c>
      <c r="B508" s="17" t="s">
        <v>301</v>
      </c>
      <c r="C508" s="7" t="s">
        <v>14</v>
      </c>
      <c r="D508" s="7" t="s">
        <v>18</v>
      </c>
      <c r="E508" s="7" t="s">
        <v>69</v>
      </c>
      <c r="Q508" s="10"/>
    </row>
    <row r="509" spans="1:17" ht="15" customHeight="1">
      <c r="A509" s="7" t="s">
        <v>86</v>
      </c>
      <c r="B509" s="87" t="s">
        <v>302</v>
      </c>
      <c r="C509" s="19" t="s">
        <v>106</v>
      </c>
      <c r="D509" s="61" t="s">
        <v>7</v>
      </c>
      <c r="E509" s="19" t="s">
        <v>69</v>
      </c>
    </row>
    <row r="510" spans="1:17" ht="15" customHeight="1">
      <c r="A510" s="7" t="s">
        <v>86</v>
      </c>
      <c r="B510" s="86" t="s">
        <v>303</v>
      </c>
      <c r="C510" s="35" t="s">
        <v>47</v>
      </c>
      <c r="D510" s="21" t="s">
        <v>16</v>
      </c>
      <c r="E510" s="21" t="s">
        <v>69</v>
      </c>
    </row>
    <row r="511" spans="1:17" ht="15" customHeight="1">
      <c r="A511" s="7" t="s">
        <v>86</v>
      </c>
      <c r="B511" s="21" t="s">
        <v>304</v>
      </c>
      <c r="C511" s="21" t="s">
        <v>87</v>
      </c>
      <c r="D511" s="21" t="s">
        <v>59</v>
      </c>
      <c r="E511" s="21" t="s">
        <v>69</v>
      </c>
    </row>
    <row r="512" spans="1:17" ht="15" customHeight="1">
      <c r="A512" s="7" t="s">
        <v>86</v>
      </c>
      <c r="B512" s="88" t="s">
        <v>305</v>
      </c>
      <c r="C512" s="35" t="s">
        <v>229</v>
      </c>
      <c r="D512" s="21" t="s">
        <v>23</v>
      </c>
      <c r="E512" s="21" t="s">
        <v>69</v>
      </c>
    </row>
    <row r="513" spans="1:43" ht="15" customHeight="1">
      <c r="A513" s="21" t="s">
        <v>306</v>
      </c>
      <c r="B513" s="22">
        <v>12921285</v>
      </c>
      <c r="C513" s="21" t="s">
        <v>87</v>
      </c>
      <c r="D513" s="21" t="s">
        <v>18</v>
      </c>
      <c r="E513" s="21" t="s">
        <v>69</v>
      </c>
    </row>
    <row r="514" spans="1:43" ht="15" customHeight="1">
      <c r="A514" s="21" t="s">
        <v>306</v>
      </c>
      <c r="B514" s="45">
        <v>13032058</v>
      </c>
      <c r="C514" s="24" t="s">
        <v>17</v>
      </c>
      <c r="D514" s="21" t="s">
        <v>16</v>
      </c>
      <c r="E514" s="21" t="s">
        <v>69</v>
      </c>
    </row>
    <row r="515" spans="1:43" ht="15" customHeight="1">
      <c r="A515" s="21" t="s">
        <v>306</v>
      </c>
      <c r="B515" s="23">
        <v>13339677</v>
      </c>
      <c r="C515" s="21" t="s">
        <v>220</v>
      </c>
      <c r="D515" s="21" t="s">
        <v>12</v>
      </c>
      <c r="E515" s="21" t="s">
        <v>69</v>
      </c>
    </row>
    <row r="516" spans="1:43" ht="15" customHeight="1">
      <c r="A516" s="21" t="s">
        <v>306</v>
      </c>
      <c r="B516" s="36">
        <v>13436696</v>
      </c>
      <c r="C516" s="37" t="s">
        <v>307</v>
      </c>
      <c r="D516" s="37" t="s">
        <v>41</v>
      </c>
      <c r="E516" s="37" t="s">
        <v>69</v>
      </c>
      <c r="F516" s="11"/>
    </row>
    <row r="517" spans="1:43" ht="15" customHeight="1">
      <c r="A517" s="21" t="s">
        <v>306</v>
      </c>
      <c r="B517" s="15">
        <v>13710619</v>
      </c>
      <c r="C517" s="14" t="s">
        <v>308</v>
      </c>
      <c r="D517" s="89" t="s">
        <v>56</v>
      </c>
      <c r="E517" s="14" t="s">
        <v>69</v>
      </c>
      <c r="F517" s="6"/>
    </row>
    <row r="518" spans="1:43" ht="15" customHeight="1">
      <c r="A518" s="21" t="s">
        <v>306</v>
      </c>
      <c r="B518" s="8">
        <v>13789958</v>
      </c>
      <c r="C518" s="7" t="s">
        <v>309</v>
      </c>
      <c r="D518" s="56" t="s">
        <v>7</v>
      </c>
      <c r="E518" s="34" t="s">
        <v>69</v>
      </c>
    </row>
    <row r="519" spans="1:43" ht="15" customHeight="1">
      <c r="A519" s="21" t="s">
        <v>306</v>
      </c>
      <c r="B519" s="36">
        <v>14268696</v>
      </c>
      <c r="C519" s="37" t="s">
        <v>310</v>
      </c>
      <c r="D519" s="13" t="s">
        <v>41</v>
      </c>
      <c r="E519" s="37" t="s">
        <v>69</v>
      </c>
    </row>
    <row r="520" spans="1:43" ht="15" customHeight="1">
      <c r="A520" s="21" t="s">
        <v>306</v>
      </c>
      <c r="B520" s="23">
        <v>14272375</v>
      </c>
      <c r="C520" s="21" t="s">
        <v>13</v>
      </c>
      <c r="D520" s="56" t="s">
        <v>10</v>
      </c>
      <c r="E520" s="24" t="s">
        <v>69</v>
      </c>
    </row>
    <row r="521" spans="1:43" ht="15" customHeight="1">
      <c r="A521" s="21" t="s">
        <v>306</v>
      </c>
      <c r="B521" s="26">
        <v>14494116</v>
      </c>
      <c r="C521" s="25" t="s">
        <v>13</v>
      </c>
      <c r="D521" s="41" t="s">
        <v>28</v>
      </c>
      <c r="E521" s="25" t="s">
        <v>69</v>
      </c>
    </row>
    <row r="522" spans="1:43" ht="15" customHeight="1">
      <c r="A522" s="21" t="s">
        <v>306</v>
      </c>
      <c r="B522" s="29">
        <v>14677377</v>
      </c>
      <c r="C522" s="28" t="s">
        <v>38</v>
      </c>
      <c r="D522" s="51" t="s">
        <v>10</v>
      </c>
      <c r="E522" s="28" t="s">
        <v>69</v>
      </c>
      <c r="Q522" s="10"/>
    </row>
    <row r="523" spans="1:43" ht="15" customHeight="1">
      <c r="A523" s="21" t="s">
        <v>306</v>
      </c>
      <c r="B523" s="29">
        <v>14759147</v>
      </c>
      <c r="C523" s="28" t="s">
        <v>38</v>
      </c>
      <c r="D523" s="28" t="s">
        <v>84</v>
      </c>
      <c r="E523" s="28" t="s">
        <v>69</v>
      </c>
    </row>
    <row r="524" spans="1:43" ht="15" customHeight="1">
      <c r="A524" s="21" t="s">
        <v>306</v>
      </c>
      <c r="B524" s="66">
        <v>14797211</v>
      </c>
      <c r="C524" s="44" t="s">
        <v>311</v>
      </c>
      <c r="D524" s="28" t="s">
        <v>59</v>
      </c>
      <c r="E524" s="44" t="s">
        <v>69</v>
      </c>
    </row>
    <row r="525" spans="1:43" ht="15" customHeight="1">
      <c r="A525" s="21" t="s">
        <v>306</v>
      </c>
      <c r="B525" s="29">
        <v>14871246</v>
      </c>
      <c r="C525" s="28" t="s">
        <v>312</v>
      </c>
      <c r="D525" s="28" t="s">
        <v>18</v>
      </c>
      <c r="E525" s="28" t="s">
        <v>69</v>
      </c>
    </row>
    <row r="526" spans="1:43" s="16" customFormat="1">
      <c r="A526" s="21" t="s">
        <v>306</v>
      </c>
      <c r="B526" s="64">
        <v>14992471</v>
      </c>
      <c r="C526" s="44" t="s">
        <v>313</v>
      </c>
      <c r="D526" s="28" t="s">
        <v>21</v>
      </c>
      <c r="E526" s="44" t="s">
        <v>69</v>
      </c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1:43">
      <c r="A527" s="21" t="s">
        <v>306</v>
      </c>
      <c r="B527" s="8">
        <v>14993264</v>
      </c>
      <c r="C527" s="7" t="s">
        <v>179</v>
      </c>
      <c r="D527" s="7" t="s">
        <v>84</v>
      </c>
      <c r="E527" s="7" t="s">
        <v>69</v>
      </c>
    </row>
    <row r="528" spans="1:43">
      <c r="A528" s="21" t="s">
        <v>306</v>
      </c>
      <c r="B528" s="8">
        <v>15028377</v>
      </c>
      <c r="C528" s="7" t="s">
        <v>314</v>
      </c>
      <c r="D528" s="7" t="s">
        <v>12</v>
      </c>
      <c r="E528" s="7" t="s">
        <v>69</v>
      </c>
      <c r="Q528" s="10"/>
    </row>
    <row r="529" spans="1:17">
      <c r="A529" s="21" t="s">
        <v>306</v>
      </c>
      <c r="B529" s="8">
        <v>15090270</v>
      </c>
      <c r="C529" s="7" t="s">
        <v>195</v>
      </c>
      <c r="D529" s="56" t="s">
        <v>10</v>
      </c>
      <c r="E529" s="7" t="s">
        <v>69</v>
      </c>
      <c r="Q529" s="10"/>
    </row>
    <row r="530" spans="1:17">
      <c r="A530" s="21" t="s">
        <v>306</v>
      </c>
      <c r="B530" s="8">
        <v>15105883</v>
      </c>
      <c r="C530" s="7" t="s">
        <v>86</v>
      </c>
      <c r="D530" s="56" t="s">
        <v>7</v>
      </c>
      <c r="E530" s="7" t="s">
        <v>69</v>
      </c>
    </row>
    <row r="531" spans="1:17">
      <c r="A531" s="21" t="s">
        <v>306</v>
      </c>
      <c r="B531" s="8">
        <v>15168842</v>
      </c>
      <c r="C531" s="7" t="s">
        <v>87</v>
      </c>
      <c r="D531" s="7" t="s">
        <v>12</v>
      </c>
      <c r="E531" s="7" t="s">
        <v>69</v>
      </c>
      <c r="F531" s="46"/>
    </row>
    <row r="532" spans="1:17">
      <c r="A532" s="21" t="s">
        <v>306</v>
      </c>
      <c r="B532" s="12">
        <v>15209038</v>
      </c>
      <c r="C532" s="13" t="s">
        <v>315</v>
      </c>
      <c r="D532" s="7" t="s">
        <v>23</v>
      </c>
      <c r="E532" s="13" t="s">
        <v>69</v>
      </c>
    </row>
    <row r="533" spans="1:17">
      <c r="A533" s="21" t="s">
        <v>306</v>
      </c>
      <c r="B533" s="8">
        <v>15277184</v>
      </c>
      <c r="C533" s="7" t="s">
        <v>106</v>
      </c>
      <c r="D533" s="56" t="s">
        <v>7</v>
      </c>
      <c r="E533" s="7" t="s">
        <v>69</v>
      </c>
      <c r="Q533" s="10"/>
    </row>
    <row r="534" spans="1:17">
      <c r="A534" s="21" t="s">
        <v>306</v>
      </c>
      <c r="B534" s="8">
        <v>15292667</v>
      </c>
      <c r="C534" s="7" t="s">
        <v>129</v>
      </c>
      <c r="D534" s="7" t="s">
        <v>12</v>
      </c>
      <c r="E534" s="7" t="s">
        <v>69</v>
      </c>
    </row>
    <row r="535" spans="1:17">
      <c r="A535" s="21" t="s">
        <v>306</v>
      </c>
      <c r="B535" s="8">
        <v>15369523</v>
      </c>
      <c r="C535" s="7" t="s">
        <v>109</v>
      </c>
      <c r="D535" s="7" t="s">
        <v>43</v>
      </c>
      <c r="E535" s="7" t="s">
        <v>69</v>
      </c>
      <c r="Q535" s="10"/>
    </row>
    <row r="536" spans="1:17">
      <c r="A536" s="21" t="s">
        <v>306</v>
      </c>
      <c r="B536" s="9">
        <v>15427880</v>
      </c>
      <c r="C536" s="7" t="s">
        <v>145</v>
      </c>
      <c r="D536" s="7" t="s">
        <v>18</v>
      </c>
      <c r="E536" s="7" t="s">
        <v>69</v>
      </c>
    </row>
    <row r="537" spans="1:17">
      <c r="A537" s="21" t="s">
        <v>306</v>
      </c>
      <c r="B537" s="15">
        <v>15428062</v>
      </c>
      <c r="C537" s="14" t="s">
        <v>268</v>
      </c>
      <c r="D537" s="14" t="s">
        <v>56</v>
      </c>
      <c r="E537" s="14" t="s">
        <v>69</v>
      </c>
    </row>
    <row r="538" spans="1:17">
      <c r="A538" s="21" t="s">
        <v>306</v>
      </c>
      <c r="B538" s="8">
        <v>15604225</v>
      </c>
      <c r="C538" s="7" t="s">
        <v>316</v>
      </c>
      <c r="D538" s="56" t="s">
        <v>7</v>
      </c>
      <c r="E538" s="7" t="s">
        <v>69</v>
      </c>
    </row>
    <row r="539" spans="1:17">
      <c r="A539" s="21" t="s">
        <v>306</v>
      </c>
      <c r="B539" s="9">
        <v>15631785</v>
      </c>
      <c r="C539" s="7" t="s">
        <v>317</v>
      </c>
      <c r="D539" s="7" t="s">
        <v>18</v>
      </c>
      <c r="E539" s="7" t="s">
        <v>69</v>
      </c>
    </row>
    <row r="540" spans="1:17">
      <c r="A540" s="21" t="s">
        <v>306</v>
      </c>
      <c r="B540" s="15">
        <v>15745431</v>
      </c>
      <c r="C540" s="14" t="s">
        <v>318</v>
      </c>
      <c r="D540" s="14" t="s">
        <v>56</v>
      </c>
      <c r="E540" s="14" t="s">
        <v>69</v>
      </c>
      <c r="P540" s="10"/>
    </row>
    <row r="541" spans="1:17">
      <c r="A541" s="21" t="s">
        <v>306</v>
      </c>
      <c r="B541" s="8">
        <v>15749539</v>
      </c>
      <c r="C541" s="7" t="s">
        <v>6</v>
      </c>
      <c r="D541" s="7" t="s">
        <v>43</v>
      </c>
      <c r="E541" s="7" t="s">
        <v>69</v>
      </c>
      <c r="Q541" s="10"/>
    </row>
    <row r="542" spans="1:17">
      <c r="A542" s="21" t="s">
        <v>306</v>
      </c>
      <c r="B542" s="8">
        <v>15767648</v>
      </c>
      <c r="C542" s="7" t="s">
        <v>88</v>
      </c>
      <c r="D542" s="7" t="s">
        <v>18</v>
      </c>
      <c r="E542" s="7" t="s">
        <v>69</v>
      </c>
      <c r="F542" s="11"/>
    </row>
    <row r="543" spans="1:17">
      <c r="A543" s="21" t="s">
        <v>306</v>
      </c>
      <c r="B543" s="12">
        <v>15839447</v>
      </c>
      <c r="C543" s="13" t="s">
        <v>144</v>
      </c>
      <c r="D543" s="7" t="s">
        <v>21</v>
      </c>
      <c r="E543" s="13" t="s">
        <v>69</v>
      </c>
      <c r="Q543" s="10"/>
    </row>
    <row r="544" spans="1:17">
      <c r="A544" s="21" t="s">
        <v>306</v>
      </c>
      <c r="B544" s="15">
        <v>15860000</v>
      </c>
      <c r="C544" s="14" t="s">
        <v>251</v>
      </c>
      <c r="D544" s="49" t="s">
        <v>54</v>
      </c>
      <c r="E544" s="14" t="s">
        <v>69</v>
      </c>
    </row>
    <row r="545" spans="1:43">
      <c r="A545" s="21" t="s">
        <v>306</v>
      </c>
      <c r="B545" s="12">
        <v>15865512</v>
      </c>
      <c r="C545" s="13" t="s">
        <v>74</v>
      </c>
      <c r="D545" s="13" t="s">
        <v>37</v>
      </c>
      <c r="E545" s="13" t="s">
        <v>69</v>
      </c>
    </row>
    <row r="546" spans="1:43">
      <c r="A546" s="21" t="s">
        <v>306</v>
      </c>
      <c r="B546" s="54">
        <v>16024957</v>
      </c>
      <c r="C546" s="55" t="s">
        <v>45</v>
      </c>
      <c r="D546" s="70" t="s">
        <v>54</v>
      </c>
      <c r="E546" s="55" t="s">
        <v>69</v>
      </c>
      <c r="Q546" s="10"/>
    </row>
    <row r="547" spans="1:43">
      <c r="A547" s="21" t="s">
        <v>306</v>
      </c>
      <c r="B547" s="36">
        <v>16089762</v>
      </c>
      <c r="C547" s="37" t="s">
        <v>22</v>
      </c>
      <c r="D547" s="21" t="s">
        <v>21</v>
      </c>
      <c r="E547" s="37" t="s">
        <v>69</v>
      </c>
    </row>
    <row r="548" spans="1:43">
      <c r="A548" s="21" t="s">
        <v>306</v>
      </c>
      <c r="B548" s="36">
        <v>16103880</v>
      </c>
      <c r="C548" s="37" t="s">
        <v>145</v>
      </c>
      <c r="D548" s="37" t="s">
        <v>37</v>
      </c>
      <c r="E548" s="37" t="s">
        <v>69</v>
      </c>
    </row>
    <row r="549" spans="1:43">
      <c r="A549" s="21" t="s">
        <v>306</v>
      </c>
      <c r="B549" s="36">
        <v>16239444</v>
      </c>
      <c r="C549" s="37" t="s">
        <v>42</v>
      </c>
      <c r="D549" s="21" t="s">
        <v>56</v>
      </c>
      <c r="E549" s="37" t="s">
        <v>69</v>
      </c>
    </row>
    <row r="550" spans="1:43">
      <c r="A550" s="21" t="s">
        <v>306</v>
      </c>
      <c r="B550" s="36">
        <v>16392688</v>
      </c>
      <c r="C550" s="37" t="s">
        <v>106</v>
      </c>
      <c r="D550" s="21" t="s">
        <v>23</v>
      </c>
      <c r="E550" s="37" t="s">
        <v>69</v>
      </c>
    </row>
    <row r="551" spans="1:43">
      <c r="A551" s="21" t="s">
        <v>306</v>
      </c>
      <c r="B551" s="36">
        <v>16396055</v>
      </c>
      <c r="C551" s="37" t="s">
        <v>13</v>
      </c>
      <c r="D551" s="37" t="s">
        <v>37</v>
      </c>
      <c r="E551" s="37" t="s">
        <v>69</v>
      </c>
    </row>
    <row r="552" spans="1:43">
      <c r="A552" s="21" t="s">
        <v>306</v>
      </c>
      <c r="B552" s="36">
        <v>16568851</v>
      </c>
      <c r="C552" s="37" t="s">
        <v>109</v>
      </c>
      <c r="D552" s="21" t="s">
        <v>56</v>
      </c>
      <c r="E552" s="37" t="s">
        <v>69</v>
      </c>
      <c r="F552" s="11"/>
    </row>
    <row r="553" spans="1:43">
      <c r="A553" s="21" t="s">
        <v>217</v>
      </c>
      <c r="B553" s="38">
        <v>10456212</v>
      </c>
      <c r="C553" s="39" t="s">
        <v>319</v>
      </c>
      <c r="D553" s="40" t="s">
        <v>28</v>
      </c>
      <c r="E553" s="39" t="s">
        <v>69</v>
      </c>
      <c r="F553" s="11"/>
    </row>
    <row r="554" spans="1:43">
      <c r="A554" s="21" t="s">
        <v>217</v>
      </c>
      <c r="B554" s="86">
        <v>10632310</v>
      </c>
      <c r="C554" s="35" t="s">
        <v>73</v>
      </c>
      <c r="D554" s="35" t="s">
        <v>54</v>
      </c>
      <c r="E554" s="35" t="s">
        <v>69</v>
      </c>
    </row>
    <row r="555" spans="1:43">
      <c r="A555" s="21" t="s">
        <v>217</v>
      </c>
      <c r="B555" s="23">
        <v>10957115</v>
      </c>
      <c r="C555" s="21" t="s">
        <v>320</v>
      </c>
      <c r="D555" s="35" t="s">
        <v>28</v>
      </c>
      <c r="E555" s="21" t="s">
        <v>69</v>
      </c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</row>
    <row r="556" spans="1:43">
      <c r="A556" s="21" t="s">
        <v>217</v>
      </c>
      <c r="B556" s="36">
        <v>12989327</v>
      </c>
      <c r="C556" s="37" t="s">
        <v>13</v>
      </c>
      <c r="D556" s="37" t="s">
        <v>41</v>
      </c>
      <c r="E556" s="37" t="s">
        <v>69</v>
      </c>
    </row>
    <row r="557" spans="1:43">
      <c r="A557" s="21" t="s">
        <v>217</v>
      </c>
      <c r="B557" s="36">
        <v>13194077</v>
      </c>
      <c r="C557" s="37" t="s">
        <v>321</v>
      </c>
      <c r="D557" s="21" t="s">
        <v>12</v>
      </c>
      <c r="E557" s="37" t="s">
        <v>69</v>
      </c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  <c r="AH557" s="16"/>
      <c r="AI557" s="16"/>
      <c r="AJ557" s="16"/>
      <c r="AK557" s="16"/>
      <c r="AL557" s="16"/>
      <c r="AM557" s="16"/>
      <c r="AN557" s="16"/>
      <c r="AO557" s="16"/>
      <c r="AP557" s="16"/>
      <c r="AQ557" s="16"/>
    </row>
    <row r="558" spans="1:43">
      <c r="A558" s="21" t="s">
        <v>217</v>
      </c>
      <c r="B558" s="23">
        <v>13266253</v>
      </c>
      <c r="C558" s="21" t="s">
        <v>6</v>
      </c>
      <c r="D558" s="40" t="s">
        <v>28</v>
      </c>
      <c r="E558" s="24" t="s">
        <v>69</v>
      </c>
    </row>
    <row r="559" spans="1:43">
      <c r="A559" s="21" t="s">
        <v>217</v>
      </c>
      <c r="B559" s="23">
        <v>13719446</v>
      </c>
      <c r="C559" s="21" t="s">
        <v>17</v>
      </c>
      <c r="D559" s="35" t="s">
        <v>54</v>
      </c>
      <c r="E559" s="21" t="s">
        <v>69</v>
      </c>
      <c r="P559" s="10"/>
    </row>
    <row r="560" spans="1:43" ht="15" customHeight="1">
      <c r="A560" s="21" t="s">
        <v>217</v>
      </c>
      <c r="B560" s="8">
        <v>13842270</v>
      </c>
      <c r="C560" s="7" t="s">
        <v>322</v>
      </c>
      <c r="D560" s="7" t="s">
        <v>23</v>
      </c>
      <c r="E560" s="34" t="s">
        <v>69</v>
      </c>
    </row>
    <row r="561" spans="1:43" ht="15" customHeight="1">
      <c r="A561" s="21" t="s">
        <v>217</v>
      </c>
      <c r="B561" s="33">
        <v>14003951</v>
      </c>
      <c r="C561" s="34" t="s">
        <v>323</v>
      </c>
      <c r="D561" s="7" t="s">
        <v>56</v>
      </c>
      <c r="E561" s="7" t="s">
        <v>69</v>
      </c>
    </row>
    <row r="562" spans="1:43" ht="15" customHeight="1">
      <c r="A562" s="21" t="s">
        <v>217</v>
      </c>
      <c r="B562" s="8">
        <v>14431950</v>
      </c>
      <c r="C562" s="7" t="s">
        <v>324</v>
      </c>
      <c r="D562" s="7" t="s">
        <v>18</v>
      </c>
      <c r="E562" s="7" t="s">
        <v>69</v>
      </c>
    </row>
    <row r="563" spans="1:43" ht="15" customHeight="1">
      <c r="A563" s="21" t="s">
        <v>217</v>
      </c>
      <c r="B563" s="8">
        <v>14497314</v>
      </c>
      <c r="C563" s="7" t="s">
        <v>175</v>
      </c>
      <c r="D563" s="49" t="s">
        <v>10</v>
      </c>
      <c r="E563" s="7" t="s">
        <v>69</v>
      </c>
      <c r="F563" s="11"/>
    </row>
    <row r="564" spans="1:43" ht="15" customHeight="1">
      <c r="A564" s="21" t="s">
        <v>217</v>
      </c>
      <c r="B564" s="8">
        <v>14497327</v>
      </c>
      <c r="C564" s="7" t="s">
        <v>42</v>
      </c>
      <c r="D564" s="7" t="s">
        <v>56</v>
      </c>
      <c r="E564" s="7" t="s">
        <v>69</v>
      </c>
      <c r="F564" s="11"/>
    </row>
    <row r="565" spans="1:43" ht="15" customHeight="1">
      <c r="A565" s="21" t="s">
        <v>217</v>
      </c>
      <c r="B565" s="8">
        <v>14517048</v>
      </c>
      <c r="C565" s="7" t="s">
        <v>130</v>
      </c>
      <c r="D565" s="7" t="s">
        <v>59</v>
      </c>
      <c r="E565" s="7" t="s">
        <v>69</v>
      </c>
    </row>
    <row r="566" spans="1:43">
      <c r="A566" s="21" t="s">
        <v>217</v>
      </c>
      <c r="B566" s="8">
        <v>14799837</v>
      </c>
      <c r="C566" s="7" t="s">
        <v>325</v>
      </c>
      <c r="D566" s="7" t="s">
        <v>84</v>
      </c>
      <c r="E566" s="7" t="s">
        <v>69</v>
      </c>
      <c r="Q566" s="10"/>
    </row>
    <row r="567" spans="1:43">
      <c r="A567" s="21" t="s">
        <v>217</v>
      </c>
      <c r="B567" s="8">
        <v>14880073</v>
      </c>
      <c r="C567" s="7" t="s">
        <v>175</v>
      </c>
      <c r="D567" s="7" t="s">
        <v>84</v>
      </c>
      <c r="E567" s="7" t="s">
        <v>69</v>
      </c>
      <c r="Q567" s="10"/>
    </row>
    <row r="568" spans="1:43">
      <c r="A568" s="21" t="s">
        <v>217</v>
      </c>
      <c r="B568" s="8">
        <v>14990612</v>
      </c>
      <c r="C568" s="7" t="s">
        <v>326</v>
      </c>
      <c r="D568" s="7" t="s">
        <v>12</v>
      </c>
      <c r="E568" s="7" t="s">
        <v>69</v>
      </c>
    </row>
    <row r="569" spans="1:43">
      <c r="A569" s="21" t="s">
        <v>217</v>
      </c>
      <c r="B569" s="8">
        <v>14993121</v>
      </c>
      <c r="C569" s="7" t="s">
        <v>327</v>
      </c>
      <c r="D569" s="56" t="s">
        <v>7</v>
      </c>
      <c r="E569" s="7" t="s">
        <v>69</v>
      </c>
    </row>
    <row r="570" spans="1:43">
      <c r="A570" s="21" t="s">
        <v>217</v>
      </c>
      <c r="B570" s="8">
        <v>15021188</v>
      </c>
      <c r="C570" s="7" t="s">
        <v>130</v>
      </c>
      <c r="D570" s="31" t="s">
        <v>54</v>
      </c>
      <c r="E570" s="7" t="s">
        <v>69</v>
      </c>
    </row>
    <row r="571" spans="1:43">
      <c r="A571" s="21" t="s">
        <v>217</v>
      </c>
      <c r="B571" s="8">
        <v>15021201</v>
      </c>
      <c r="C571" s="7" t="s">
        <v>13</v>
      </c>
      <c r="D571" s="7" t="s">
        <v>59</v>
      </c>
      <c r="E571" s="7" t="s">
        <v>69</v>
      </c>
    </row>
    <row r="572" spans="1:43">
      <c r="A572" s="21" t="s">
        <v>217</v>
      </c>
      <c r="B572" s="8">
        <v>15111148</v>
      </c>
      <c r="C572" s="7" t="s">
        <v>22</v>
      </c>
      <c r="D572" s="56" t="s">
        <v>10</v>
      </c>
      <c r="E572" s="7" t="s">
        <v>69</v>
      </c>
      <c r="Q572" s="10"/>
    </row>
    <row r="573" spans="1:43">
      <c r="A573" s="21" t="s">
        <v>217</v>
      </c>
      <c r="B573" s="8">
        <v>15169206</v>
      </c>
      <c r="C573" s="7" t="s">
        <v>328</v>
      </c>
      <c r="D573" s="7" t="s">
        <v>23</v>
      </c>
      <c r="E573" s="7" t="s">
        <v>69</v>
      </c>
      <c r="F573" s="11"/>
    </row>
    <row r="574" spans="1:43">
      <c r="A574" s="21" t="s">
        <v>217</v>
      </c>
      <c r="B574" s="8">
        <v>15169297</v>
      </c>
      <c r="C574" s="7" t="s">
        <v>42</v>
      </c>
      <c r="D574" s="7" t="s">
        <v>21</v>
      </c>
      <c r="E574" s="7" t="s">
        <v>69</v>
      </c>
    </row>
    <row r="575" spans="1:43">
      <c r="A575" s="21" t="s">
        <v>217</v>
      </c>
      <c r="B575" s="8">
        <v>15293655</v>
      </c>
      <c r="C575" s="7" t="s">
        <v>329</v>
      </c>
      <c r="D575" s="49" t="s">
        <v>30</v>
      </c>
      <c r="E575" s="7" t="s">
        <v>69</v>
      </c>
    </row>
    <row r="576" spans="1:43">
      <c r="A576" s="21" t="s">
        <v>217</v>
      </c>
      <c r="B576" s="8">
        <v>15377349</v>
      </c>
      <c r="C576" s="7" t="s">
        <v>70</v>
      </c>
      <c r="D576" s="7" t="s">
        <v>12</v>
      </c>
      <c r="E576" s="7" t="s">
        <v>69</v>
      </c>
      <c r="Q576" s="10"/>
      <c r="T576" s="16"/>
      <c r="U576" s="16"/>
      <c r="V576" s="16"/>
      <c r="W576" s="16"/>
      <c r="X576" s="16"/>
      <c r="Y576" s="16"/>
      <c r="Z576" s="16"/>
      <c r="AA576" s="16"/>
      <c r="AB576" s="16"/>
      <c r="AC576" s="16"/>
      <c r="AD576" s="16"/>
      <c r="AE576" s="16"/>
      <c r="AF576" s="16"/>
      <c r="AG576" s="16"/>
      <c r="AH576" s="16"/>
      <c r="AI576" s="16"/>
      <c r="AJ576" s="16"/>
      <c r="AK576" s="16"/>
      <c r="AL576" s="16"/>
      <c r="AM576" s="16"/>
      <c r="AN576" s="16"/>
      <c r="AO576" s="16"/>
      <c r="AP576" s="16"/>
      <c r="AQ576" s="16"/>
    </row>
    <row r="577" spans="1:17">
      <c r="A577" s="21" t="s">
        <v>217</v>
      </c>
      <c r="B577" s="8">
        <v>15380014</v>
      </c>
      <c r="C577" s="7" t="s">
        <v>13</v>
      </c>
      <c r="D577" s="49" t="s">
        <v>30</v>
      </c>
      <c r="E577" s="7" t="s">
        <v>69</v>
      </c>
      <c r="Q577" s="10"/>
    </row>
    <row r="578" spans="1:17">
      <c r="A578" s="21" t="s">
        <v>217</v>
      </c>
      <c r="B578" s="9">
        <v>15443350</v>
      </c>
      <c r="C578" s="7" t="s">
        <v>330</v>
      </c>
      <c r="D578" s="7" t="s">
        <v>18</v>
      </c>
      <c r="E578" s="7" t="s">
        <v>69</v>
      </c>
      <c r="Q578" s="10"/>
    </row>
    <row r="579" spans="1:17">
      <c r="A579" s="21" t="s">
        <v>217</v>
      </c>
      <c r="B579" s="8">
        <v>15448680</v>
      </c>
      <c r="C579" s="7" t="s">
        <v>107</v>
      </c>
      <c r="D579" s="7" t="s">
        <v>12</v>
      </c>
      <c r="E579" s="7" t="s">
        <v>69</v>
      </c>
    </row>
    <row r="580" spans="1:17">
      <c r="A580" s="21" t="s">
        <v>217</v>
      </c>
      <c r="B580" s="12">
        <v>15870803</v>
      </c>
      <c r="C580" s="13" t="s">
        <v>65</v>
      </c>
      <c r="D580" s="13" t="s">
        <v>41</v>
      </c>
      <c r="E580" s="13" t="s">
        <v>69</v>
      </c>
      <c r="P580" s="10"/>
    </row>
    <row r="581" spans="1:17">
      <c r="A581" s="21" t="s">
        <v>217</v>
      </c>
      <c r="B581" s="15">
        <v>15946996</v>
      </c>
      <c r="C581" s="14" t="s">
        <v>45</v>
      </c>
      <c r="D581" s="49" t="s">
        <v>54</v>
      </c>
      <c r="E581" s="14" t="s">
        <v>69</v>
      </c>
      <c r="F581" s="46"/>
      <c r="Q581" s="10"/>
    </row>
    <row r="582" spans="1:17">
      <c r="A582" s="21" t="s">
        <v>217</v>
      </c>
      <c r="B582" s="12">
        <v>16207412</v>
      </c>
      <c r="C582" s="13" t="s">
        <v>146</v>
      </c>
      <c r="D582" s="13" t="s">
        <v>37</v>
      </c>
      <c r="E582" s="13" t="s">
        <v>69</v>
      </c>
      <c r="P582" s="10"/>
    </row>
    <row r="583" spans="1:17">
      <c r="A583" s="21" t="s">
        <v>217</v>
      </c>
      <c r="B583" s="12">
        <v>16241537</v>
      </c>
      <c r="C583" s="13" t="s">
        <v>130</v>
      </c>
      <c r="D583" s="49" t="s">
        <v>30</v>
      </c>
      <c r="E583" s="13" t="s">
        <v>69</v>
      </c>
    </row>
    <row r="584" spans="1:17">
      <c r="A584" s="21" t="s">
        <v>217</v>
      </c>
      <c r="B584" s="90" t="s">
        <v>331</v>
      </c>
      <c r="C584" s="7" t="s">
        <v>117</v>
      </c>
      <c r="D584" s="7" t="s">
        <v>21</v>
      </c>
      <c r="E584" s="7" t="s">
        <v>69</v>
      </c>
    </row>
    <row r="585" spans="1:17">
      <c r="A585" s="7" t="s">
        <v>332</v>
      </c>
      <c r="B585" s="8">
        <v>12548250</v>
      </c>
      <c r="C585" s="7" t="s">
        <v>333</v>
      </c>
      <c r="D585" s="7" t="s">
        <v>12</v>
      </c>
      <c r="E585" s="7" t="s">
        <v>69</v>
      </c>
      <c r="Q585" s="10"/>
    </row>
    <row r="586" spans="1:17">
      <c r="A586" s="7" t="s">
        <v>332</v>
      </c>
      <c r="B586" s="33">
        <v>12846652</v>
      </c>
      <c r="C586" s="31" t="s">
        <v>334</v>
      </c>
      <c r="D586" s="7" t="s">
        <v>43</v>
      </c>
      <c r="E586" s="7" t="s">
        <v>69</v>
      </c>
    </row>
    <row r="587" spans="1:17">
      <c r="A587" s="7" t="s">
        <v>332</v>
      </c>
      <c r="B587" s="8">
        <v>14393535</v>
      </c>
      <c r="C587" s="7" t="s">
        <v>74</v>
      </c>
      <c r="D587" s="49" t="s">
        <v>10</v>
      </c>
      <c r="E587" s="7" t="s">
        <v>69</v>
      </c>
    </row>
    <row r="588" spans="1:17">
      <c r="A588" s="7" t="s">
        <v>332</v>
      </c>
      <c r="B588" s="8">
        <v>15728297</v>
      </c>
      <c r="C588" s="7" t="s">
        <v>14</v>
      </c>
      <c r="D588" s="56" t="s">
        <v>10</v>
      </c>
      <c r="E588" s="7" t="s">
        <v>69</v>
      </c>
    </row>
    <row r="589" spans="1:17">
      <c r="A589" s="7" t="s">
        <v>335</v>
      </c>
      <c r="B589" s="15">
        <v>8164559</v>
      </c>
      <c r="C589" s="14" t="s">
        <v>123</v>
      </c>
      <c r="D589" s="58" t="s">
        <v>7</v>
      </c>
      <c r="E589" s="14" t="s">
        <v>69</v>
      </c>
    </row>
    <row r="590" spans="1:17">
      <c r="A590" s="7" t="s">
        <v>335</v>
      </c>
      <c r="B590" s="8">
        <v>13630318</v>
      </c>
      <c r="C590" s="7" t="s">
        <v>13</v>
      </c>
      <c r="D590" s="56" t="s">
        <v>10</v>
      </c>
      <c r="E590" s="34" t="s">
        <v>69</v>
      </c>
      <c r="F590" s="68"/>
    </row>
    <row r="591" spans="1:17">
      <c r="A591" s="7" t="s">
        <v>335</v>
      </c>
      <c r="B591" s="8">
        <v>13701831</v>
      </c>
      <c r="C591" s="7" t="s">
        <v>87</v>
      </c>
      <c r="D591" s="7" t="s">
        <v>18</v>
      </c>
      <c r="E591" s="34" t="s">
        <v>69</v>
      </c>
    </row>
    <row r="592" spans="1:17" ht="15" customHeight="1">
      <c r="A592" s="7" t="s">
        <v>335</v>
      </c>
      <c r="B592" s="8">
        <v>13770718</v>
      </c>
      <c r="C592" s="7" t="s">
        <v>165</v>
      </c>
      <c r="D592" s="56" t="s">
        <v>10</v>
      </c>
      <c r="E592" s="34" t="s">
        <v>69</v>
      </c>
    </row>
    <row r="593" spans="1:18" ht="15" customHeight="1">
      <c r="A593" s="7" t="s">
        <v>335</v>
      </c>
      <c r="B593" s="8">
        <v>13770835</v>
      </c>
      <c r="C593" s="7" t="s">
        <v>88</v>
      </c>
      <c r="D593" s="7" t="s">
        <v>18</v>
      </c>
      <c r="E593" s="34" t="s">
        <v>69</v>
      </c>
    </row>
    <row r="594" spans="1:18" ht="15" customHeight="1">
      <c r="A594" s="7" t="s">
        <v>335</v>
      </c>
      <c r="B594" s="8">
        <v>13935077</v>
      </c>
      <c r="C594" s="7" t="s">
        <v>38</v>
      </c>
      <c r="D594" s="7" t="s">
        <v>56</v>
      </c>
      <c r="E594" s="34" t="s">
        <v>69</v>
      </c>
    </row>
    <row r="595" spans="1:18" ht="15" customHeight="1">
      <c r="A595" s="7" t="s">
        <v>335</v>
      </c>
      <c r="B595" s="8">
        <v>14279447</v>
      </c>
      <c r="C595" s="7" t="s">
        <v>42</v>
      </c>
      <c r="D595" s="49" t="s">
        <v>10</v>
      </c>
      <c r="E595" s="7" t="s">
        <v>69</v>
      </c>
    </row>
    <row r="596" spans="1:18" ht="15" customHeight="1">
      <c r="A596" s="7" t="s">
        <v>335</v>
      </c>
      <c r="B596" s="8">
        <v>14315184</v>
      </c>
      <c r="C596" s="7" t="s">
        <v>336</v>
      </c>
      <c r="D596" s="7" t="s">
        <v>84</v>
      </c>
      <c r="E596" s="7" t="s">
        <v>69</v>
      </c>
    </row>
    <row r="597" spans="1:18" ht="15" customHeight="1">
      <c r="A597" s="7" t="s">
        <v>335</v>
      </c>
      <c r="B597" s="8">
        <v>14498939</v>
      </c>
      <c r="C597" s="7" t="s">
        <v>62</v>
      </c>
      <c r="D597" s="49" t="s">
        <v>10</v>
      </c>
      <c r="E597" s="7" t="s">
        <v>69</v>
      </c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</row>
    <row r="598" spans="1:18" ht="15" customHeight="1">
      <c r="A598" s="7" t="s">
        <v>335</v>
      </c>
      <c r="B598" s="8">
        <v>14761669</v>
      </c>
      <c r="C598" s="7" t="s">
        <v>149</v>
      </c>
      <c r="D598" s="56" t="s">
        <v>7</v>
      </c>
      <c r="E598" s="7" t="s">
        <v>69</v>
      </c>
      <c r="Q598" s="10"/>
    </row>
    <row r="599" spans="1:18">
      <c r="A599" s="7" t="s">
        <v>335</v>
      </c>
      <c r="B599" s="32">
        <v>14882179</v>
      </c>
      <c r="C599" s="13" t="s">
        <v>22</v>
      </c>
      <c r="D599" s="13" t="s">
        <v>41</v>
      </c>
      <c r="E599" s="13" t="s">
        <v>69</v>
      </c>
    </row>
    <row r="600" spans="1:18">
      <c r="A600" s="7" t="s">
        <v>335</v>
      </c>
      <c r="B600" s="8">
        <v>15056496</v>
      </c>
      <c r="C600" s="7" t="s">
        <v>337</v>
      </c>
      <c r="D600" s="56" t="s">
        <v>7</v>
      </c>
      <c r="E600" s="7" t="s">
        <v>69</v>
      </c>
    </row>
    <row r="601" spans="1:18">
      <c r="A601" s="7" t="s">
        <v>335</v>
      </c>
      <c r="B601" s="7">
        <v>15146456</v>
      </c>
      <c r="C601" s="30" t="s">
        <v>154</v>
      </c>
      <c r="D601" s="7" t="s">
        <v>23</v>
      </c>
      <c r="E601" s="13" t="s">
        <v>69</v>
      </c>
      <c r="Q601" s="10"/>
    </row>
    <row r="602" spans="1:18">
      <c r="A602" s="7" t="s">
        <v>335</v>
      </c>
      <c r="B602" s="9">
        <v>15448849</v>
      </c>
      <c r="C602" s="7" t="s">
        <v>87</v>
      </c>
      <c r="D602" s="7" t="s">
        <v>18</v>
      </c>
      <c r="E602" s="7" t="s">
        <v>69</v>
      </c>
    </row>
    <row r="603" spans="1:18">
      <c r="A603" s="7" t="s">
        <v>335</v>
      </c>
      <c r="B603" s="8">
        <v>15741349</v>
      </c>
      <c r="C603" s="7" t="s">
        <v>93</v>
      </c>
      <c r="D603" s="7" t="s">
        <v>23</v>
      </c>
      <c r="E603" s="7" t="s">
        <v>69</v>
      </c>
    </row>
    <row r="604" spans="1:18">
      <c r="A604" s="7" t="s">
        <v>335</v>
      </c>
      <c r="B604" s="20">
        <v>15769338</v>
      </c>
      <c r="C604" s="19" t="s">
        <v>338</v>
      </c>
      <c r="D604" s="19" t="s">
        <v>12</v>
      </c>
      <c r="E604" s="19" t="s">
        <v>69</v>
      </c>
    </row>
    <row r="605" spans="1:18">
      <c r="A605" s="7" t="s">
        <v>335</v>
      </c>
      <c r="B605" s="36">
        <v>15957513</v>
      </c>
      <c r="C605" s="37" t="s">
        <v>339</v>
      </c>
      <c r="D605" s="21" t="s">
        <v>21</v>
      </c>
      <c r="E605" s="37" t="s">
        <v>69</v>
      </c>
      <c r="Q605" s="10"/>
    </row>
    <row r="606" spans="1:18">
      <c r="A606" s="7" t="s">
        <v>335</v>
      </c>
      <c r="B606" s="36">
        <v>16025997</v>
      </c>
      <c r="C606" s="37" t="s">
        <v>340</v>
      </c>
      <c r="D606" s="21" t="s">
        <v>43</v>
      </c>
      <c r="E606" s="37" t="s">
        <v>69</v>
      </c>
      <c r="F606" s="11"/>
    </row>
    <row r="607" spans="1:18">
      <c r="A607" s="7" t="s">
        <v>335</v>
      </c>
      <c r="B607" s="38">
        <v>16529123</v>
      </c>
      <c r="C607" s="39" t="s">
        <v>45</v>
      </c>
      <c r="D607" s="40" t="s">
        <v>54</v>
      </c>
      <c r="E607" s="39" t="s">
        <v>69</v>
      </c>
    </row>
    <row r="608" spans="1:18">
      <c r="A608" s="7" t="s">
        <v>335</v>
      </c>
      <c r="B608" s="36">
        <v>16560271</v>
      </c>
      <c r="C608" s="37" t="s">
        <v>14</v>
      </c>
      <c r="D608" s="40" t="s">
        <v>30</v>
      </c>
      <c r="E608" s="37" t="s">
        <v>69</v>
      </c>
      <c r="Q608" s="10"/>
    </row>
    <row r="609" spans="1:17">
      <c r="A609" s="21" t="s">
        <v>341</v>
      </c>
      <c r="B609" s="36">
        <v>13269191</v>
      </c>
      <c r="C609" s="37" t="s">
        <v>209</v>
      </c>
      <c r="D609" s="37" t="s">
        <v>41</v>
      </c>
      <c r="E609" s="37" t="s">
        <v>69</v>
      </c>
    </row>
    <row r="610" spans="1:17">
      <c r="A610" s="21" t="s">
        <v>341</v>
      </c>
      <c r="B610" s="45">
        <v>13386867</v>
      </c>
      <c r="C610" s="24" t="s">
        <v>175</v>
      </c>
      <c r="D610" s="21" t="s">
        <v>56</v>
      </c>
      <c r="E610" s="21" t="s">
        <v>69</v>
      </c>
    </row>
    <row r="611" spans="1:17">
      <c r="A611" s="21" t="s">
        <v>341</v>
      </c>
      <c r="B611" s="23">
        <v>14100528</v>
      </c>
      <c r="C611" s="21" t="s">
        <v>342</v>
      </c>
      <c r="D611" s="21" t="s">
        <v>18</v>
      </c>
      <c r="E611" s="24" t="s">
        <v>69</v>
      </c>
      <c r="Q611" s="10"/>
    </row>
    <row r="612" spans="1:17">
      <c r="A612" s="21" t="s">
        <v>341</v>
      </c>
      <c r="B612" s="23">
        <v>14154985</v>
      </c>
      <c r="C612" s="21" t="s">
        <v>13</v>
      </c>
      <c r="D612" s="40" t="s">
        <v>28</v>
      </c>
      <c r="E612" s="24" t="s">
        <v>69</v>
      </c>
      <c r="Q612" s="10"/>
    </row>
    <row r="613" spans="1:17">
      <c r="A613" s="21" t="s">
        <v>341</v>
      </c>
      <c r="B613" s="23">
        <v>14202097</v>
      </c>
      <c r="C613" s="21" t="s">
        <v>14</v>
      </c>
      <c r="D613" s="21" t="s">
        <v>23</v>
      </c>
      <c r="E613" s="24" t="s">
        <v>69</v>
      </c>
    </row>
    <row r="614" spans="1:17">
      <c r="A614" s="21" t="s">
        <v>341</v>
      </c>
      <c r="B614" s="23">
        <v>14393535</v>
      </c>
      <c r="C614" s="21" t="s">
        <v>343</v>
      </c>
      <c r="D614" s="40" t="s">
        <v>10</v>
      </c>
      <c r="E614" s="21" t="s">
        <v>69</v>
      </c>
      <c r="Q614" s="10"/>
    </row>
    <row r="615" spans="1:17">
      <c r="A615" s="21" t="s">
        <v>341</v>
      </c>
      <c r="B615" s="23">
        <v>15182583</v>
      </c>
      <c r="C615" s="21" t="s">
        <v>163</v>
      </c>
      <c r="D615" s="35" t="s">
        <v>54</v>
      </c>
      <c r="E615" s="21" t="s">
        <v>69</v>
      </c>
      <c r="P615" s="10"/>
    </row>
    <row r="616" spans="1:17">
      <c r="A616" s="21" t="s">
        <v>341</v>
      </c>
      <c r="B616" s="23">
        <v>15385175</v>
      </c>
      <c r="C616" s="21" t="s">
        <v>14</v>
      </c>
      <c r="D616" s="35" t="s">
        <v>54</v>
      </c>
      <c r="E616" s="21" t="s">
        <v>69</v>
      </c>
      <c r="Q616" s="10"/>
    </row>
    <row r="617" spans="1:17">
      <c r="A617" s="21" t="s">
        <v>341</v>
      </c>
      <c r="B617" s="23">
        <v>15554383</v>
      </c>
      <c r="C617" s="21" t="s">
        <v>344</v>
      </c>
      <c r="D617" s="35" t="s">
        <v>54</v>
      </c>
      <c r="E617" s="21" t="s">
        <v>69</v>
      </c>
    </row>
    <row r="618" spans="1:17">
      <c r="A618" s="21" t="s">
        <v>341</v>
      </c>
      <c r="B618" s="23">
        <v>15637713</v>
      </c>
      <c r="C618" s="21" t="s">
        <v>345</v>
      </c>
      <c r="D618" s="21" t="s">
        <v>21</v>
      </c>
      <c r="E618" s="21" t="s">
        <v>69</v>
      </c>
      <c r="Q618" s="10"/>
    </row>
    <row r="619" spans="1:17">
      <c r="A619" s="21" t="s">
        <v>341</v>
      </c>
      <c r="B619" s="23">
        <v>15745522</v>
      </c>
      <c r="C619" s="21" t="s">
        <v>175</v>
      </c>
      <c r="D619" s="21" t="s">
        <v>21</v>
      </c>
      <c r="E619" s="21" t="s">
        <v>69</v>
      </c>
    </row>
    <row r="620" spans="1:17">
      <c r="A620" s="21" t="s">
        <v>341</v>
      </c>
      <c r="B620" s="36">
        <v>15805530</v>
      </c>
      <c r="C620" s="37" t="s">
        <v>45</v>
      </c>
      <c r="D620" s="21" t="s">
        <v>12</v>
      </c>
      <c r="E620" s="37" t="s">
        <v>69</v>
      </c>
    </row>
    <row r="621" spans="1:17">
      <c r="A621" s="21" t="s">
        <v>341</v>
      </c>
      <c r="B621" s="47">
        <v>15972554</v>
      </c>
      <c r="C621" s="48" t="s">
        <v>42</v>
      </c>
      <c r="D621" s="48" t="s">
        <v>41</v>
      </c>
      <c r="E621" s="48" t="s">
        <v>69</v>
      </c>
    </row>
    <row r="622" spans="1:17">
      <c r="A622" s="21" t="s">
        <v>341</v>
      </c>
      <c r="B622" s="12">
        <v>16212417</v>
      </c>
      <c r="C622" s="13" t="s">
        <v>237</v>
      </c>
      <c r="D622" s="13" t="s">
        <v>37</v>
      </c>
      <c r="E622" s="13" t="s">
        <v>69</v>
      </c>
    </row>
    <row r="623" spans="1:17">
      <c r="A623" s="21" t="s">
        <v>341</v>
      </c>
      <c r="B623" s="12">
        <v>16413046</v>
      </c>
      <c r="C623" s="13" t="s">
        <v>346</v>
      </c>
      <c r="D623" s="31" t="s">
        <v>54</v>
      </c>
      <c r="E623" s="13" t="s">
        <v>69</v>
      </c>
    </row>
    <row r="624" spans="1:17">
      <c r="A624" s="21" t="s">
        <v>341</v>
      </c>
      <c r="B624" s="9" t="s">
        <v>347</v>
      </c>
      <c r="C624" s="7" t="s">
        <v>6</v>
      </c>
      <c r="D624" s="31" t="s">
        <v>54</v>
      </c>
      <c r="E624" s="2" t="s">
        <v>69</v>
      </c>
      <c r="F624" s="46"/>
    </row>
    <row r="625" spans="1:19">
      <c r="A625" s="21" t="s">
        <v>341</v>
      </c>
      <c r="B625" s="7" t="s">
        <v>348</v>
      </c>
      <c r="C625" s="7" t="s">
        <v>138</v>
      </c>
      <c r="D625" s="7" t="s">
        <v>43</v>
      </c>
      <c r="E625" s="7" t="s">
        <v>69</v>
      </c>
      <c r="Q625" s="10"/>
    </row>
    <row r="626" spans="1:19">
      <c r="A626" s="7" t="s">
        <v>349</v>
      </c>
      <c r="B626" s="8">
        <v>15733900</v>
      </c>
      <c r="C626" s="7" t="s">
        <v>175</v>
      </c>
      <c r="D626" s="31" t="s">
        <v>54</v>
      </c>
      <c r="E626" s="7" t="s">
        <v>69</v>
      </c>
    </row>
    <row r="627" spans="1:19">
      <c r="A627" s="13" t="s">
        <v>350</v>
      </c>
      <c r="B627" s="12">
        <v>9881326</v>
      </c>
      <c r="C627" s="13" t="s">
        <v>14</v>
      </c>
      <c r="D627" s="7" t="s">
        <v>59</v>
      </c>
      <c r="E627" s="13" t="s">
        <v>69</v>
      </c>
    </row>
    <row r="628" spans="1:19">
      <c r="A628" s="13" t="s">
        <v>350</v>
      </c>
      <c r="B628" s="8">
        <v>13809289</v>
      </c>
      <c r="C628" s="7" t="s">
        <v>351</v>
      </c>
      <c r="D628" s="49" t="s">
        <v>30</v>
      </c>
      <c r="E628" s="7" t="s">
        <v>69</v>
      </c>
    </row>
    <row r="629" spans="1:19">
      <c r="A629" s="13" t="s">
        <v>350</v>
      </c>
      <c r="B629" s="8">
        <v>13936793</v>
      </c>
      <c r="C629" s="7" t="s">
        <v>42</v>
      </c>
      <c r="D629" s="7" t="s">
        <v>56</v>
      </c>
      <c r="E629" s="7" t="s">
        <v>69</v>
      </c>
      <c r="Q629" s="10"/>
    </row>
    <row r="630" spans="1:19">
      <c r="A630" s="13" t="s">
        <v>350</v>
      </c>
      <c r="B630" s="8">
        <v>13936858</v>
      </c>
      <c r="C630" s="31" t="s">
        <v>352</v>
      </c>
      <c r="D630" s="49" t="s">
        <v>30</v>
      </c>
      <c r="E630" s="7" t="s">
        <v>69</v>
      </c>
    </row>
    <row r="631" spans="1:19">
      <c r="A631" s="13" t="s">
        <v>350</v>
      </c>
      <c r="B631" s="8">
        <v>14101685</v>
      </c>
      <c r="C631" s="7" t="s">
        <v>87</v>
      </c>
      <c r="D631" s="7" t="s">
        <v>16</v>
      </c>
      <c r="E631" s="34" t="s">
        <v>69</v>
      </c>
    </row>
    <row r="632" spans="1:19">
      <c r="A632" s="13" t="s">
        <v>350</v>
      </c>
      <c r="B632" s="8">
        <v>14101958</v>
      </c>
      <c r="C632" s="7" t="s">
        <v>121</v>
      </c>
      <c r="D632" s="31" t="s">
        <v>54</v>
      </c>
      <c r="E632" s="7" t="s">
        <v>69</v>
      </c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</row>
    <row r="633" spans="1:19">
      <c r="A633" s="13" t="s">
        <v>350</v>
      </c>
      <c r="B633" s="8">
        <v>14283750</v>
      </c>
      <c r="C633" s="7" t="s">
        <v>121</v>
      </c>
      <c r="D633" s="7" t="s">
        <v>21</v>
      </c>
      <c r="E633" s="34" t="s">
        <v>69</v>
      </c>
    </row>
    <row r="634" spans="1:19">
      <c r="A634" s="13" t="s">
        <v>350</v>
      </c>
      <c r="B634" s="32">
        <v>14946867</v>
      </c>
      <c r="C634" s="13" t="s">
        <v>329</v>
      </c>
      <c r="D634" s="13" t="s">
        <v>41</v>
      </c>
      <c r="E634" s="13" t="s">
        <v>69</v>
      </c>
    </row>
    <row r="635" spans="1:19">
      <c r="A635" s="13" t="s">
        <v>350</v>
      </c>
      <c r="B635" s="12">
        <v>15001701</v>
      </c>
      <c r="C635" s="30" t="s">
        <v>353</v>
      </c>
      <c r="D635" s="31" t="s">
        <v>54</v>
      </c>
      <c r="E635" s="13" t="s">
        <v>69</v>
      </c>
    </row>
    <row r="636" spans="1:19">
      <c r="A636" s="13" t="s">
        <v>350</v>
      </c>
      <c r="B636" s="33">
        <v>15147561</v>
      </c>
      <c r="C636" s="7" t="s">
        <v>45</v>
      </c>
      <c r="D636" s="7" t="s">
        <v>84</v>
      </c>
      <c r="E636" s="7" t="s">
        <v>69</v>
      </c>
    </row>
    <row r="637" spans="1:19">
      <c r="A637" s="13" t="s">
        <v>350</v>
      </c>
      <c r="B637" s="8">
        <v>15279199</v>
      </c>
      <c r="C637" s="7" t="s">
        <v>117</v>
      </c>
      <c r="D637" s="7" t="s">
        <v>43</v>
      </c>
      <c r="E637" s="7" t="s">
        <v>69</v>
      </c>
    </row>
    <row r="638" spans="1:19">
      <c r="A638" s="13" t="s">
        <v>350</v>
      </c>
      <c r="B638" s="12">
        <v>15294929</v>
      </c>
      <c r="C638" s="13" t="s">
        <v>14</v>
      </c>
      <c r="D638" s="13" t="s">
        <v>41</v>
      </c>
      <c r="E638" s="13" t="s">
        <v>69</v>
      </c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</row>
    <row r="639" spans="1:19">
      <c r="A639" s="13" t="s">
        <v>350</v>
      </c>
      <c r="B639" s="8">
        <v>15449096</v>
      </c>
      <c r="C639" s="7" t="s">
        <v>117</v>
      </c>
      <c r="D639" s="7" t="s">
        <v>43</v>
      </c>
      <c r="E639" s="7" t="s">
        <v>69</v>
      </c>
    </row>
    <row r="640" spans="1:19">
      <c r="A640" s="13" t="s">
        <v>350</v>
      </c>
      <c r="B640" s="33">
        <v>15734745</v>
      </c>
      <c r="C640" s="7" t="s">
        <v>289</v>
      </c>
      <c r="D640" s="7" t="s">
        <v>84</v>
      </c>
      <c r="E640" s="7" t="s">
        <v>69</v>
      </c>
    </row>
    <row r="641" spans="1:17">
      <c r="A641" s="13" t="s">
        <v>350</v>
      </c>
      <c r="B641" s="8">
        <v>15749591</v>
      </c>
      <c r="C641" s="7" t="s">
        <v>14</v>
      </c>
      <c r="D641" s="49" t="s">
        <v>30</v>
      </c>
      <c r="E641" s="7" t="s">
        <v>69</v>
      </c>
    </row>
    <row r="642" spans="1:17">
      <c r="A642" s="13" t="s">
        <v>350</v>
      </c>
      <c r="B642" s="12">
        <v>16090126</v>
      </c>
      <c r="C642" s="13" t="s">
        <v>354</v>
      </c>
      <c r="D642" s="13" t="s">
        <v>41</v>
      </c>
      <c r="E642" s="13" t="s">
        <v>69</v>
      </c>
      <c r="Q642" s="10"/>
    </row>
    <row r="643" spans="1:17">
      <c r="A643" s="7" t="s">
        <v>355</v>
      </c>
      <c r="B643" s="8">
        <v>11611288</v>
      </c>
      <c r="C643" s="7" t="s">
        <v>356</v>
      </c>
      <c r="D643" s="31" t="s">
        <v>54</v>
      </c>
      <c r="E643" s="7" t="s">
        <v>69</v>
      </c>
    </row>
    <row r="644" spans="1:17">
      <c r="A644" s="7" t="s">
        <v>355</v>
      </c>
      <c r="B644" s="33">
        <v>12726948</v>
      </c>
      <c r="C644" s="34" t="s">
        <v>357</v>
      </c>
      <c r="D644" s="31" t="s">
        <v>54</v>
      </c>
      <c r="E644" s="13" t="s">
        <v>69</v>
      </c>
    </row>
    <row r="645" spans="1:17">
      <c r="A645" s="7" t="s">
        <v>355</v>
      </c>
      <c r="B645" s="33">
        <v>13798564</v>
      </c>
      <c r="C645" s="34" t="s">
        <v>70</v>
      </c>
      <c r="D645" s="7" t="s">
        <v>12</v>
      </c>
      <c r="E645" s="7" t="s">
        <v>69</v>
      </c>
      <c r="P645" s="10"/>
    </row>
    <row r="646" spans="1:17">
      <c r="A646" s="7" t="s">
        <v>355</v>
      </c>
      <c r="B646" s="45">
        <v>13937300</v>
      </c>
      <c r="C646" s="35" t="s">
        <v>358</v>
      </c>
      <c r="D646" s="21" t="s">
        <v>23</v>
      </c>
      <c r="E646" s="21" t="s">
        <v>69</v>
      </c>
      <c r="Q646" s="10"/>
    </row>
    <row r="647" spans="1:17">
      <c r="A647" s="7" t="s">
        <v>355</v>
      </c>
      <c r="B647" s="23">
        <v>14588327</v>
      </c>
      <c r="C647" s="21" t="s">
        <v>87</v>
      </c>
      <c r="D647" s="21" t="s">
        <v>18</v>
      </c>
      <c r="E647" s="21" t="s">
        <v>69</v>
      </c>
    </row>
    <row r="648" spans="1:17">
      <c r="A648" s="7" t="s">
        <v>355</v>
      </c>
      <c r="B648" s="23">
        <v>14717248</v>
      </c>
      <c r="C648" s="21" t="s">
        <v>88</v>
      </c>
      <c r="D648" s="21" t="s">
        <v>12</v>
      </c>
      <c r="E648" s="21" t="s">
        <v>69</v>
      </c>
    </row>
    <row r="649" spans="1:17">
      <c r="A649" s="7" t="s">
        <v>355</v>
      </c>
      <c r="B649" s="62">
        <v>14765712</v>
      </c>
      <c r="C649" s="39" t="s">
        <v>14</v>
      </c>
      <c r="D649" s="40" t="s">
        <v>28</v>
      </c>
      <c r="E649" s="39" t="s">
        <v>69</v>
      </c>
    </row>
    <row r="650" spans="1:17">
      <c r="A650" s="7" t="s">
        <v>355</v>
      </c>
      <c r="B650" s="50">
        <v>14804595</v>
      </c>
      <c r="C650" s="37" t="s">
        <v>359</v>
      </c>
      <c r="D650" s="37" t="s">
        <v>41</v>
      </c>
      <c r="E650" s="37" t="s">
        <v>69</v>
      </c>
      <c r="G650" s="16"/>
      <c r="H650" s="16"/>
      <c r="I650" s="16"/>
    </row>
    <row r="651" spans="1:17">
      <c r="A651" s="7" t="s">
        <v>355</v>
      </c>
      <c r="B651" s="23">
        <v>15049151</v>
      </c>
      <c r="C651" s="21" t="s">
        <v>14</v>
      </c>
      <c r="D651" s="35" t="s">
        <v>54</v>
      </c>
      <c r="E651" s="21" t="s">
        <v>69</v>
      </c>
    </row>
    <row r="652" spans="1:17">
      <c r="A652" s="7" t="s">
        <v>355</v>
      </c>
      <c r="B652" s="23">
        <v>15150590</v>
      </c>
      <c r="C652" s="21" t="s">
        <v>14</v>
      </c>
      <c r="D652" s="59" t="s">
        <v>7</v>
      </c>
      <c r="E652" s="21" t="s">
        <v>69</v>
      </c>
    </row>
    <row r="653" spans="1:17">
      <c r="A653" s="7" t="s">
        <v>355</v>
      </c>
      <c r="B653" s="23">
        <v>15295280</v>
      </c>
      <c r="C653" s="21" t="s">
        <v>138</v>
      </c>
      <c r="D653" s="21" t="s">
        <v>43</v>
      </c>
      <c r="E653" s="21" t="s">
        <v>69</v>
      </c>
    </row>
    <row r="654" spans="1:17">
      <c r="A654" s="7" t="s">
        <v>355</v>
      </c>
      <c r="B654" s="45">
        <v>15483273</v>
      </c>
      <c r="C654" s="21" t="s">
        <v>360</v>
      </c>
      <c r="D654" s="21" t="s">
        <v>84</v>
      </c>
      <c r="E654" s="21" t="s">
        <v>69</v>
      </c>
    </row>
    <row r="655" spans="1:17">
      <c r="A655" s="7" t="s">
        <v>355</v>
      </c>
      <c r="B655" s="36">
        <v>16129282</v>
      </c>
      <c r="C655" s="37" t="s">
        <v>361</v>
      </c>
      <c r="D655" s="21" t="s">
        <v>12</v>
      </c>
      <c r="E655" s="37" t="s">
        <v>69</v>
      </c>
    </row>
  </sheetData>
  <sortState xmlns:xlrd2="http://schemas.microsoft.com/office/spreadsheetml/2017/richdata2" ref="A643:AQ655">
    <sortCondition ref="B643:B655"/>
  </sortState>
  <conditionalFormatting sqref="C345:C349">
    <cfRule type="duplicateValues" dxfId="5" priority="12"/>
  </conditionalFormatting>
  <conditionalFormatting sqref="C87:C90">
    <cfRule type="duplicateValues" dxfId="4" priority="9"/>
  </conditionalFormatting>
  <conditionalFormatting sqref="C120:C123">
    <cfRule type="duplicateValues" dxfId="3" priority="7"/>
  </conditionalFormatting>
  <conditionalFormatting sqref="C283:C284">
    <cfRule type="duplicateValues" dxfId="2" priority="5"/>
  </conditionalFormatting>
  <conditionalFormatting sqref="C195">
    <cfRule type="duplicateValues" dxfId="1" priority="3"/>
  </conditionalFormatting>
  <conditionalFormatting sqref="C2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James J Yokoyama</cp:lastModifiedBy>
  <cp:revision/>
  <dcterms:created xsi:type="dcterms:W3CDTF">2023-02-15T15:48:47Z</dcterms:created>
  <dcterms:modified xsi:type="dcterms:W3CDTF">2023-03-13T21:43:50Z</dcterms:modified>
  <cp:category/>
  <cp:contentStatus/>
</cp:coreProperties>
</file>