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ariola\Downloads\"/>
    </mc:Choice>
  </mc:AlternateContent>
  <xr:revisionPtr revIDLastSave="0" documentId="8_{91BA9CF5-58F8-4423-B007-11A4629A2E7C}" xr6:coauthVersionLast="47" xr6:coauthVersionMax="47" xr10:uidLastSave="{00000000-0000-0000-0000-000000000000}"/>
  <bookViews>
    <workbookView xWindow="645" yWindow="90" windowWidth="19065" windowHeight="16185" xr2:uid="{00000000-000D-0000-FFFF-FFFF00000000}"/>
  </bookViews>
  <sheets>
    <sheet name="Statement of Eligibility" sheetId="4" r:id="rId1"/>
  </sheets>
  <definedNames>
    <definedName name="_xlnm.Print_Area" localSheetId="0">'Statement of Eligibility'!$A$1:$C$52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8" i="4" l="1"/>
  <c r="A44" i="4"/>
  <c r="A39" i="4"/>
  <c r="A33" i="4"/>
  <c r="A27" i="4"/>
  <c r="A22" i="4"/>
  <c r="A11" i="4"/>
  <c r="A10" i="4"/>
  <c r="A13" i="4" s="1"/>
  <c r="A12" i="4" l="1"/>
  <c r="A15" i="4" l="1"/>
  <c r="A14" i="4"/>
  <c r="A17" i="4" l="1"/>
  <c r="A16" i="4"/>
  <c r="A21" i="4" s="1"/>
  <c r="A26" i="4" s="1"/>
  <c r="A32" i="4" s="1"/>
  <c r="A38" i="4" s="1"/>
  <c r="A43" i="4" s="1"/>
  <c r="A47" i="4" s="1"/>
</calcChain>
</file>

<file path=xl/sharedStrings.xml><?xml version="1.0" encoding="utf-8"?>
<sst xmlns="http://schemas.openxmlformats.org/spreadsheetml/2006/main" count="17" uniqueCount="17">
  <si>
    <t>Num</t>
  </si>
  <si>
    <t>Responses</t>
  </si>
  <si>
    <t>Statement of Eligibility for IRA Fee Funding</t>
  </si>
  <si>
    <t>Fiscal Year _____________</t>
  </si>
  <si>
    <t>Questions / Request for Additional Information</t>
  </si>
  <si>
    <t>Name of activity:</t>
  </si>
  <si>
    <t>Sponsoring organization:</t>
  </si>
  <si>
    <t>Sponsoring department:</t>
  </si>
  <si>
    <t>Number of students participating in the activity:</t>
  </si>
  <si>
    <t>Brief description of the proposed activity to be funded from IRA:</t>
  </si>
  <si>
    <t>Qualifications of participants:</t>
  </si>
  <si>
    <t>Can the proposed activity be considered essential to the quality of the educational program?</t>
  </si>
  <si>
    <t>Is there an impact on the campus community beyond immediate participants?</t>
  </si>
  <si>
    <t>If approved, the following effective date is requested:</t>
  </si>
  <si>
    <t>Attach a draft budget detailing proposed expenses and income from all sources</t>
  </si>
  <si>
    <t>IRA Group Name</t>
  </si>
  <si>
    <t>Is the proposed activity directly related to the completion of an academic program or courses?  If yes, describe the learning outcomes for the students who participate: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</si>
</sst>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ahoma"/>
    </font>
    <font>
      <b/>
      <sz val="14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9" xfId="0" applyFont="1" applyBorder="1"/>
    <xf numFmtId="0" fontId="6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24" xfId="0" applyFont="1" applyBorder="1"/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/>
    <xf numFmtId="0" fontId="5" fillId="0" borderId="20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5" fillId="0" borderId="2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7" xfId="0" applyFont="1" applyBorder="1" applyAlignment="1"/>
    <xf numFmtId="0" fontId="5" fillId="0" borderId="1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A1:C60"/>
  <sheetViews>
    <sheetView tabSelected="1" workbookViewId="0">
      <selection sqref="A1:C1"/>
    </sheetView>
  </sheetViews>
  <sheetFormatPr defaultRowHeight="12.75" x14ac:dyDescent="0.2"/>
  <cols>
    <col min="1" max="1" width="5.42578125" bestFit="1" customWidth="1"/>
    <col min="2" max="2" width="47.140625" customWidth="1"/>
    <col min="3" max="3" width="55.7109375" customWidth="1"/>
    <col min="257" max="257" width="5.42578125" bestFit="1" customWidth="1"/>
    <col min="258" max="258" width="47.140625" customWidth="1"/>
    <col min="259" max="259" width="55.7109375" customWidth="1"/>
    <col min="513" max="513" width="5.42578125" bestFit="1" customWidth="1"/>
    <col min="514" max="514" width="47.140625" customWidth="1"/>
    <col min="515" max="515" width="55.7109375" customWidth="1"/>
    <col min="769" max="769" width="5.42578125" bestFit="1" customWidth="1"/>
    <col min="770" max="770" width="47.140625" customWidth="1"/>
    <col min="771" max="771" width="55.7109375" customWidth="1"/>
    <col min="1025" max="1025" width="5.42578125" bestFit="1" customWidth="1"/>
    <col min="1026" max="1026" width="47.140625" customWidth="1"/>
    <col min="1027" max="1027" width="55.7109375" customWidth="1"/>
    <col min="1281" max="1281" width="5.42578125" bestFit="1" customWidth="1"/>
    <col min="1282" max="1282" width="47.140625" customWidth="1"/>
    <col min="1283" max="1283" width="55.7109375" customWidth="1"/>
    <col min="1537" max="1537" width="5.42578125" bestFit="1" customWidth="1"/>
    <col min="1538" max="1538" width="47.140625" customWidth="1"/>
    <col min="1539" max="1539" width="55.7109375" customWidth="1"/>
    <col min="1793" max="1793" width="5.42578125" bestFit="1" customWidth="1"/>
    <col min="1794" max="1794" width="47.140625" customWidth="1"/>
    <col min="1795" max="1795" width="55.7109375" customWidth="1"/>
    <col min="2049" max="2049" width="5.42578125" bestFit="1" customWidth="1"/>
    <col min="2050" max="2050" width="47.140625" customWidth="1"/>
    <col min="2051" max="2051" width="55.7109375" customWidth="1"/>
    <col min="2305" max="2305" width="5.42578125" bestFit="1" customWidth="1"/>
    <col min="2306" max="2306" width="47.140625" customWidth="1"/>
    <col min="2307" max="2307" width="55.7109375" customWidth="1"/>
    <col min="2561" max="2561" width="5.42578125" bestFit="1" customWidth="1"/>
    <col min="2562" max="2562" width="47.140625" customWidth="1"/>
    <col min="2563" max="2563" width="55.7109375" customWidth="1"/>
    <col min="2817" max="2817" width="5.42578125" bestFit="1" customWidth="1"/>
    <col min="2818" max="2818" width="47.140625" customWidth="1"/>
    <col min="2819" max="2819" width="55.7109375" customWidth="1"/>
    <col min="3073" max="3073" width="5.42578125" bestFit="1" customWidth="1"/>
    <col min="3074" max="3074" width="47.140625" customWidth="1"/>
    <col min="3075" max="3075" width="55.7109375" customWidth="1"/>
    <col min="3329" max="3329" width="5.42578125" bestFit="1" customWidth="1"/>
    <col min="3330" max="3330" width="47.140625" customWidth="1"/>
    <col min="3331" max="3331" width="55.7109375" customWidth="1"/>
    <col min="3585" max="3585" width="5.42578125" bestFit="1" customWidth="1"/>
    <col min="3586" max="3586" width="47.140625" customWidth="1"/>
    <col min="3587" max="3587" width="55.7109375" customWidth="1"/>
    <col min="3841" max="3841" width="5.42578125" bestFit="1" customWidth="1"/>
    <col min="3842" max="3842" width="47.140625" customWidth="1"/>
    <col min="3843" max="3843" width="55.7109375" customWidth="1"/>
    <col min="4097" max="4097" width="5.42578125" bestFit="1" customWidth="1"/>
    <col min="4098" max="4098" width="47.140625" customWidth="1"/>
    <col min="4099" max="4099" width="55.7109375" customWidth="1"/>
    <col min="4353" max="4353" width="5.42578125" bestFit="1" customWidth="1"/>
    <col min="4354" max="4354" width="47.140625" customWidth="1"/>
    <col min="4355" max="4355" width="55.7109375" customWidth="1"/>
    <col min="4609" max="4609" width="5.42578125" bestFit="1" customWidth="1"/>
    <col min="4610" max="4610" width="47.140625" customWidth="1"/>
    <col min="4611" max="4611" width="55.7109375" customWidth="1"/>
    <col min="4865" max="4865" width="5.42578125" bestFit="1" customWidth="1"/>
    <col min="4866" max="4866" width="47.140625" customWidth="1"/>
    <col min="4867" max="4867" width="55.7109375" customWidth="1"/>
    <col min="5121" max="5121" width="5.42578125" bestFit="1" customWidth="1"/>
    <col min="5122" max="5122" width="47.140625" customWidth="1"/>
    <col min="5123" max="5123" width="55.7109375" customWidth="1"/>
    <col min="5377" max="5377" width="5.42578125" bestFit="1" customWidth="1"/>
    <col min="5378" max="5378" width="47.140625" customWidth="1"/>
    <col min="5379" max="5379" width="55.7109375" customWidth="1"/>
    <col min="5633" max="5633" width="5.42578125" bestFit="1" customWidth="1"/>
    <col min="5634" max="5634" width="47.140625" customWidth="1"/>
    <col min="5635" max="5635" width="55.7109375" customWidth="1"/>
    <col min="5889" max="5889" width="5.42578125" bestFit="1" customWidth="1"/>
    <col min="5890" max="5890" width="47.140625" customWidth="1"/>
    <col min="5891" max="5891" width="55.7109375" customWidth="1"/>
    <col min="6145" max="6145" width="5.42578125" bestFit="1" customWidth="1"/>
    <col min="6146" max="6146" width="47.140625" customWidth="1"/>
    <col min="6147" max="6147" width="55.7109375" customWidth="1"/>
    <col min="6401" max="6401" width="5.42578125" bestFit="1" customWidth="1"/>
    <col min="6402" max="6402" width="47.140625" customWidth="1"/>
    <col min="6403" max="6403" width="55.7109375" customWidth="1"/>
    <col min="6657" max="6657" width="5.42578125" bestFit="1" customWidth="1"/>
    <col min="6658" max="6658" width="47.140625" customWidth="1"/>
    <col min="6659" max="6659" width="55.7109375" customWidth="1"/>
    <col min="6913" max="6913" width="5.42578125" bestFit="1" customWidth="1"/>
    <col min="6914" max="6914" width="47.140625" customWidth="1"/>
    <col min="6915" max="6915" width="55.7109375" customWidth="1"/>
    <col min="7169" max="7169" width="5.42578125" bestFit="1" customWidth="1"/>
    <col min="7170" max="7170" width="47.140625" customWidth="1"/>
    <col min="7171" max="7171" width="55.7109375" customWidth="1"/>
    <col min="7425" max="7425" width="5.42578125" bestFit="1" customWidth="1"/>
    <col min="7426" max="7426" width="47.140625" customWidth="1"/>
    <col min="7427" max="7427" width="55.7109375" customWidth="1"/>
    <col min="7681" max="7681" width="5.42578125" bestFit="1" customWidth="1"/>
    <col min="7682" max="7682" width="47.140625" customWidth="1"/>
    <col min="7683" max="7683" width="55.7109375" customWidth="1"/>
    <col min="7937" max="7937" width="5.42578125" bestFit="1" customWidth="1"/>
    <col min="7938" max="7938" width="47.140625" customWidth="1"/>
    <col min="7939" max="7939" width="55.7109375" customWidth="1"/>
    <col min="8193" max="8193" width="5.42578125" bestFit="1" customWidth="1"/>
    <col min="8194" max="8194" width="47.140625" customWidth="1"/>
    <col min="8195" max="8195" width="55.7109375" customWidth="1"/>
    <col min="8449" max="8449" width="5.42578125" bestFit="1" customWidth="1"/>
    <col min="8450" max="8450" width="47.140625" customWidth="1"/>
    <col min="8451" max="8451" width="55.7109375" customWidth="1"/>
    <col min="8705" max="8705" width="5.42578125" bestFit="1" customWidth="1"/>
    <col min="8706" max="8706" width="47.140625" customWidth="1"/>
    <col min="8707" max="8707" width="55.7109375" customWidth="1"/>
    <col min="8961" max="8961" width="5.42578125" bestFit="1" customWidth="1"/>
    <col min="8962" max="8962" width="47.140625" customWidth="1"/>
    <col min="8963" max="8963" width="55.7109375" customWidth="1"/>
    <col min="9217" max="9217" width="5.42578125" bestFit="1" customWidth="1"/>
    <col min="9218" max="9218" width="47.140625" customWidth="1"/>
    <col min="9219" max="9219" width="55.7109375" customWidth="1"/>
    <col min="9473" max="9473" width="5.42578125" bestFit="1" customWidth="1"/>
    <col min="9474" max="9474" width="47.140625" customWidth="1"/>
    <col min="9475" max="9475" width="55.7109375" customWidth="1"/>
    <col min="9729" max="9729" width="5.42578125" bestFit="1" customWidth="1"/>
    <col min="9730" max="9730" width="47.140625" customWidth="1"/>
    <col min="9731" max="9731" width="55.7109375" customWidth="1"/>
    <col min="9985" max="9985" width="5.42578125" bestFit="1" customWidth="1"/>
    <col min="9986" max="9986" width="47.140625" customWidth="1"/>
    <col min="9987" max="9987" width="55.7109375" customWidth="1"/>
    <col min="10241" max="10241" width="5.42578125" bestFit="1" customWidth="1"/>
    <col min="10242" max="10242" width="47.140625" customWidth="1"/>
    <col min="10243" max="10243" width="55.7109375" customWidth="1"/>
    <col min="10497" max="10497" width="5.42578125" bestFit="1" customWidth="1"/>
    <col min="10498" max="10498" width="47.140625" customWidth="1"/>
    <col min="10499" max="10499" width="55.7109375" customWidth="1"/>
    <col min="10753" max="10753" width="5.42578125" bestFit="1" customWidth="1"/>
    <col min="10754" max="10754" width="47.140625" customWidth="1"/>
    <col min="10755" max="10755" width="55.7109375" customWidth="1"/>
    <col min="11009" max="11009" width="5.42578125" bestFit="1" customWidth="1"/>
    <col min="11010" max="11010" width="47.140625" customWidth="1"/>
    <col min="11011" max="11011" width="55.7109375" customWidth="1"/>
    <col min="11265" max="11265" width="5.42578125" bestFit="1" customWidth="1"/>
    <col min="11266" max="11266" width="47.140625" customWidth="1"/>
    <col min="11267" max="11267" width="55.7109375" customWidth="1"/>
    <col min="11521" max="11521" width="5.42578125" bestFit="1" customWidth="1"/>
    <col min="11522" max="11522" width="47.140625" customWidth="1"/>
    <col min="11523" max="11523" width="55.7109375" customWidth="1"/>
    <col min="11777" max="11777" width="5.42578125" bestFit="1" customWidth="1"/>
    <col min="11778" max="11778" width="47.140625" customWidth="1"/>
    <col min="11779" max="11779" width="55.7109375" customWidth="1"/>
    <col min="12033" max="12033" width="5.42578125" bestFit="1" customWidth="1"/>
    <col min="12034" max="12034" width="47.140625" customWidth="1"/>
    <col min="12035" max="12035" width="55.7109375" customWidth="1"/>
    <col min="12289" max="12289" width="5.42578125" bestFit="1" customWidth="1"/>
    <col min="12290" max="12290" width="47.140625" customWidth="1"/>
    <col min="12291" max="12291" width="55.7109375" customWidth="1"/>
    <col min="12545" max="12545" width="5.42578125" bestFit="1" customWidth="1"/>
    <col min="12546" max="12546" width="47.140625" customWidth="1"/>
    <col min="12547" max="12547" width="55.7109375" customWidth="1"/>
    <col min="12801" max="12801" width="5.42578125" bestFit="1" customWidth="1"/>
    <col min="12802" max="12802" width="47.140625" customWidth="1"/>
    <col min="12803" max="12803" width="55.7109375" customWidth="1"/>
    <col min="13057" max="13057" width="5.42578125" bestFit="1" customWidth="1"/>
    <col min="13058" max="13058" width="47.140625" customWidth="1"/>
    <col min="13059" max="13059" width="55.7109375" customWidth="1"/>
    <col min="13313" max="13313" width="5.42578125" bestFit="1" customWidth="1"/>
    <col min="13314" max="13314" width="47.140625" customWidth="1"/>
    <col min="13315" max="13315" width="55.7109375" customWidth="1"/>
    <col min="13569" max="13569" width="5.42578125" bestFit="1" customWidth="1"/>
    <col min="13570" max="13570" width="47.140625" customWidth="1"/>
    <col min="13571" max="13571" width="55.7109375" customWidth="1"/>
    <col min="13825" max="13825" width="5.42578125" bestFit="1" customWidth="1"/>
    <col min="13826" max="13826" width="47.140625" customWidth="1"/>
    <col min="13827" max="13827" width="55.7109375" customWidth="1"/>
    <col min="14081" max="14081" width="5.42578125" bestFit="1" customWidth="1"/>
    <col min="14082" max="14082" width="47.140625" customWidth="1"/>
    <col min="14083" max="14083" width="55.7109375" customWidth="1"/>
    <col min="14337" max="14337" width="5.42578125" bestFit="1" customWidth="1"/>
    <col min="14338" max="14338" width="47.140625" customWidth="1"/>
    <col min="14339" max="14339" width="55.7109375" customWidth="1"/>
    <col min="14593" max="14593" width="5.42578125" bestFit="1" customWidth="1"/>
    <col min="14594" max="14594" width="47.140625" customWidth="1"/>
    <col min="14595" max="14595" width="55.7109375" customWidth="1"/>
    <col min="14849" max="14849" width="5.42578125" bestFit="1" customWidth="1"/>
    <col min="14850" max="14850" width="47.140625" customWidth="1"/>
    <col min="14851" max="14851" width="55.7109375" customWidth="1"/>
    <col min="15105" max="15105" width="5.42578125" bestFit="1" customWidth="1"/>
    <col min="15106" max="15106" width="47.140625" customWidth="1"/>
    <col min="15107" max="15107" width="55.7109375" customWidth="1"/>
    <col min="15361" max="15361" width="5.42578125" bestFit="1" customWidth="1"/>
    <col min="15362" max="15362" width="47.140625" customWidth="1"/>
    <col min="15363" max="15363" width="55.7109375" customWidth="1"/>
    <col min="15617" max="15617" width="5.42578125" bestFit="1" customWidth="1"/>
    <col min="15618" max="15618" width="47.140625" customWidth="1"/>
    <col min="15619" max="15619" width="55.7109375" customWidth="1"/>
    <col min="15873" max="15873" width="5.42578125" bestFit="1" customWidth="1"/>
    <col min="15874" max="15874" width="47.140625" customWidth="1"/>
    <col min="15875" max="15875" width="55.7109375" customWidth="1"/>
    <col min="16129" max="16129" width="5.42578125" bestFit="1" customWidth="1"/>
    <col min="16130" max="16130" width="47.140625" customWidth="1"/>
    <col min="16131" max="16131" width="55.7109375" customWidth="1"/>
  </cols>
  <sheetData>
    <row r="1" spans="1:3" x14ac:dyDescent="0.2">
      <c r="A1" s="32"/>
      <c r="B1" s="33"/>
      <c r="C1" s="34"/>
    </row>
    <row r="2" spans="1:3" ht="18" x14ac:dyDescent="0.25">
      <c r="A2" s="35" t="s">
        <v>15</v>
      </c>
      <c r="B2" s="36"/>
      <c r="C2" s="37"/>
    </row>
    <row r="3" spans="1:3" ht="15.75" x14ac:dyDescent="0.25">
      <c r="A3" s="38" t="s">
        <v>2</v>
      </c>
      <c r="B3" s="39"/>
      <c r="C3" s="40"/>
    </row>
    <row r="4" spans="1:3" ht="15.75" x14ac:dyDescent="0.25">
      <c r="A4" s="38" t="s">
        <v>3</v>
      </c>
      <c r="B4" s="39"/>
      <c r="C4" s="40"/>
    </row>
    <row r="5" spans="1:3" ht="15.75" thickBot="1" x14ac:dyDescent="0.3">
      <c r="A5" s="3"/>
      <c r="B5" s="4"/>
      <c r="C5" s="5"/>
    </row>
    <row r="6" spans="1:3" ht="15.75" x14ac:dyDescent="0.25">
      <c r="A6" s="6"/>
      <c r="B6" s="12"/>
      <c r="C6" s="7"/>
    </row>
    <row r="7" spans="1:3" ht="16.5" thickBot="1" x14ac:dyDescent="0.3">
      <c r="A7" s="8" t="s">
        <v>0</v>
      </c>
      <c r="B7" s="13" t="s">
        <v>4</v>
      </c>
      <c r="C7" s="9" t="s">
        <v>1</v>
      </c>
    </row>
    <row r="8" spans="1:3" x14ac:dyDescent="0.2">
      <c r="A8" s="41">
        <v>1</v>
      </c>
      <c r="B8" s="31" t="s">
        <v>5</v>
      </c>
      <c r="C8" s="42"/>
    </row>
    <row r="9" spans="1:3" x14ac:dyDescent="0.2">
      <c r="A9" s="29"/>
      <c r="B9" s="31"/>
      <c r="C9" s="28"/>
    </row>
    <row r="10" spans="1:3" x14ac:dyDescent="0.2">
      <c r="A10" s="19">
        <f>+A8+1</f>
        <v>2</v>
      </c>
      <c r="B10" s="30" t="s">
        <v>6</v>
      </c>
      <c r="C10" s="28"/>
    </row>
    <row r="11" spans="1:3" x14ac:dyDescent="0.2">
      <c r="A11" s="29">
        <f>+A8+1</f>
        <v>2</v>
      </c>
      <c r="B11" s="31"/>
      <c r="C11" s="28"/>
    </row>
    <row r="12" spans="1:3" x14ac:dyDescent="0.2">
      <c r="A12" s="19">
        <f>+A10+1</f>
        <v>3</v>
      </c>
      <c r="B12" s="30" t="s">
        <v>7</v>
      </c>
      <c r="C12" s="28"/>
    </row>
    <row r="13" spans="1:3" x14ac:dyDescent="0.2">
      <c r="A13" s="29">
        <f>+A10+1</f>
        <v>3</v>
      </c>
      <c r="B13" s="31"/>
      <c r="C13" s="28"/>
    </row>
    <row r="14" spans="1:3" x14ac:dyDescent="0.2">
      <c r="A14" s="19">
        <f>+A12+1</f>
        <v>4</v>
      </c>
      <c r="B14" s="30" t="s">
        <v>8</v>
      </c>
      <c r="C14" s="28"/>
    </row>
    <row r="15" spans="1:3" x14ac:dyDescent="0.2">
      <c r="A15" s="29">
        <f>+A12+1</f>
        <v>4</v>
      </c>
      <c r="B15" s="31"/>
      <c r="C15" s="28"/>
    </row>
    <row r="16" spans="1:3" x14ac:dyDescent="0.2">
      <c r="A16" s="19">
        <f>+A14+1</f>
        <v>5</v>
      </c>
      <c r="B16" s="20" t="s">
        <v>9</v>
      </c>
      <c r="C16" s="46"/>
    </row>
    <row r="17" spans="1:3" x14ac:dyDescent="0.2">
      <c r="A17" s="29">
        <f>+A14+1</f>
        <v>5</v>
      </c>
      <c r="B17" s="47"/>
      <c r="C17" s="48"/>
    </row>
    <row r="18" spans="1:3" ht="15.75" x14ac:dyDescent="0.25">
      <c r="A18" s="14"/>
      <c r="B18" s="49"/>
      <c r="C18" s="50"/>
    </row>
    <row r="19" spans="1:3" ht="12.75" customHeight="1" x14ac:dyDescent="0.25">
      <c r="A19" s="14"/>
      <c r="B19" s="49"/>
      <c r="C19" s="50"/>
    </row>
    <row r="20" spans="1:3" ht="12.75" customHeight="1" x14ac:dyDescent="0.25">
      <c r="A20" s="14"/>
      <c r="B20" s="49"/>
      <c r="C20" s="50"/>
    </row>
    <row r="21" spans="1:3" ht="15.75" x14ac:dyDescent="0.25">
      <c r="A21" s="19">
        <f>+A16+1</f>
        <v>6</v>
      </c>
      <c r="B21" s="20" t="s">
        <v>10</v>
      </c>
      <c r="C21" s="10"/>
    </row>
    <row r="22" spans="1:3" ht="12.75" customHeight="1" x14ac:dyDescent="0.25">
      <c r="A22" s="19">
        <f>+A19+1</f>
        <v>1</v>
      </c>
      <c r="B22" s="22"/>
      <c r="C22" s="11"/>
    </row>
    <row r="23" spans="1:3" ht="12.75" customHeight="1" x14ac:dyDescent="0.25">
      <c r="A23" s="15"/>
      <c r="B23" s="24"/>
      <c r="C23" s="25"/>
    </row>
    <row r="24" spans="1:3" ht="15.75" x14ac:dyDescent="0.25">
      <c r="A24" s="16"/>
      <c r="B24" s="24"/>
      <c r="C24" s="25"/>
    </row>
    <row r="25" spans="1:3" ht="12.75" customHeight="1" x14ac:dyDescent="0.25">
      <c r="A25" s="14"/>
      <c r="B25" s="24"/>
      <c r="C25" s="25"/>
    </row>
    <row r="26" spans="1:3" x14ac:dyDescent="0.2">
      <c r="A26" s="19">
        <f>+A21+1</f>
        <v>7</v>
      </c>
      <c r="B26" s="20" t="s">
        <v>16</v>
      </c>
      <c r="C26" s="21"/>
    </row>
    <row r="27" spans="1:3" ht="19.5" customHeight="1" x14ac:dyDescent="0.2">
      <c r="A27" s="19">
        <f>+A24+1</f>
        <v>1</v>
      </c>
      <c r="B27" s="22"/>
      <c r="C27" s="23"/>
    </row>
    <row r="28" spans="1:3" ht="15.75" x14ac:dyDescent="0.25">
      <c r="A28" s="17"/>
      <c r="B28" s="24"/>
      <c r="C28" s="25"/>
    </row>
    <row r="29" spans="1:3" ht="15.75" x14ac:dyDescent="0.25">
      <c r="A29" s="14"/>
      <c r="B29" s="24"/>
      <c r="C29" s="25"/>
    </row>
    <row r="30" spans="1:3" ht="15.75" x14ac:dyDescent="0.25">
      <c r="A30" s="14"/>
      <c r="B30" s="24"/>
      <c r="C30" s="25"/>
    </row>
    <row r="31" spans="1:3" ht="15.75" x14ac:dyDescent="0.25">
      <c r="A31" s="14"/>
      <c r="B31" s="24"/>
      <c r="C31" s="25"/>
    </row>
    <row r="32" spans="1:3" x14ac:dyDescent="0.2">
      <c r="A32" s="19">
        <f>+A26+1</f>
        <v>8</v>
      </c>
      <c r="B32" s="20" t="s">
        <v>11</v>
      </c>
      <c r="C32" s="21"/>
    </row>
    <row r="33" spans="1:3" x14ac:dyDescent="0.2">
      <c r="A33" s="19">
        <f>+A30+1</f>
        <v>1</v>
      </c>
      <c r="B33" s="22"/>
      <c r="C33" s="23"/>
    </row>
    <row r="34" spans="1:3" ht="15.75" x14ac:dyDescent="0.25">
      <c r="A34" s="17"/>
      <c r="B34" s="24"/>
      <c r="C34" s="25"/>
    </row>
    <row r="35" spans="1:3" ht="12.75" customHeight="1" x14ac:dyDescent="0.25">
      <c r="A35" s="15"/>
      <c r="B35" s="24"/>
      <c r="C35" s="25"/>
    </row>
    <row r="36" spans="1:3" ht="18.600000000000001" customHeight="1" x14ac:dyDescent="0.25">
      <c r="A36" s="15"/>
      <c r="B36" s="24"/>
      <c r="C36" s="25"/>
    </row>
    <row r="37" spans="1:3" ht="15.75" x14ac:dyDescent="0.25">
      <c r="A37" s="17"/>
      <c r="B37" s="24"/>
      <c r="C37" s="25"/>
    </row>
    <row r="38" spans="1:3" x14ac:dyDescent="0.2">
      <c r="A38" s="19">
        <f>+A32+1</f>
        <v>9</v>
      </c>
      <c r="B38" s="20" t="s">
        <v>12</v>
      </c>
      <c r="C38" s="21"/>
    </row>
    <row r="39" spans="1:3" x14ac:dyDescent="0.2">
      <c r="A39" s="19">
        <f>+A36+1</f>
        <v>1</v>
      </c>
      <c r="B39" s="22"/>
      <c r="C39" s="23"/>
    </row>
    <row r="40" spans="1:3" ht="12.75" customHeight="1" x14ac:dyDescent="0.25">
      <c r="A40" s="15"/>
      <c r="B40" s="24"/>
      <c r="C40" s="25"/>
    </row>
    <row r="41" spans="1:3" ht="12.75" customHeight="1" x14ac:dyDescent="0.25">
      <c r="A41" s="15"/>
      <c r="B41" s="24"/>
      <c r="C41" s="25"/>
    </row>
    <row r="42" spans="1:3" ht="15.75" x14ac:dyDescent="0.25">
      <c r="A42" s="15"/>
      <c r="B42" s="24"/>
      <c r="C42" s="25"/>
    </row>
    <row r="43" spans="1:3" x14ac:dyDescent="0.2">
      <c r="A43" s="45">
        <f>+A38+1</f>
        <v>10</v>
      </c>
      <c r="B43" s="20" t="s">
        <v>13</v>
      </c>
      <c r="C43" s="21"/>
    </row>
    <row r="44" spans="1:3" x14ac:dyDescent="0.2">
      <c r="A44" s="29">
        <f>+A41+1</f>
        <v>1</v>
      </c>
      <c r="B44" s="26"/>
      <c r="C44" s="27"/>
    </row>
    <row r="45" spans="1:3" ht="12.75" customHeight="1" x14ac:dyDescent="0.25">
      <c r="A45" s="14"/>
      <c r="B45" s="24"/>
      <c r="C45" s="25"/>
    </row>
    <row r="46" spans="1:3" ht="12.75" customHeight="1" x14ac:dyDescent="0.25">
      <c r="A46" s="14"/>
      <c r="B46" s="24"/>
      <c r="C46" s="25"/>
    </row>
    <row r="47" spans="1:3" x14ac:dyDescent="0.2">
      <c r="A47" s="45">
        <f>+A43+1</f>
        <v>11</v>
      </c>
      <c r="B47" s="20" t="s">
        <v>14</v>
      </c>
      <c r="C47" s="21"/>
    </row>
    <row r="48" spans="1:3" x14ac:dyDescent="0.2">
      <c r="A48" s="29">
        <f>+A45+1</f>
        <v>1</v>
      </c>
      <c r="B48" s="26"/>
      <c r="C48" s="27"/>
    </row>
    <row r="49" spans="1:3" ht="15.75" x14ac:dyDescent="0.2">
      <c r="A49" s="16"/>
      <c r="B49" s="1"/>
      <c r="C49" s="2"/>
    </row>
    <row r="50" spans="1:3" ht="15.75" x14ac:dyDescent="0.2">
      <c r="A50" s="16"/>
      <c r="B50" s="1"/>
      <c r="C50" s="2"/>
    </row>
    <row r="51" spans="1:3" ht="12.75" customHeight="1" x14ac:dyDescent="0.25">
      <c r="A51" s="14"/>
      <c r="B51" s="24"/>
      <c r="C51" s="25"/>
    </row>
    <row r="52" spans="1:3" ht="12.75" customHeight="1" thickBot="1" x14ac:dyDescent="0.3">
      <c r="A52" s="18"/>
      <c r="B52" s="43"/>
      <c r="C52" s="44"/>
    </row>
    <row r="56" spans="1:3" ht="12.75" hidden="1" customHeight="1" x14ac:dyDescent="0.2"/>
    <row r="57" spans="1:3" ht="12.75" hidden="1" customHeight="1" x14ac:dyDescent="0.2"/>
    <row r="58" spans="1:3" ht="12.75" hidden="1" customHeight="1" x14ac:dyDescent="0.2"/>
    <row r="59" spans="1:3" ht="12.75" hidden="1" customHeight="1" thickBot="1" x14ac:dyDescent="0.25"/>
    <row r="60" spans="1:3" ht="12.75" hidden="1" customHeight="1" x14ac:dyDescent="0.2"/>
  </sheetData>
  <mergeCells count="51">
    <mergeCell ref="A21:A22"/>
    <mergeCell ref="B21:B22"/>
    <mergeCell ref="B23:C23"/>
    <mergeCell ref="B24:C24"/>
    <mergeCell ref="A16:A17"/>
    <mergeCell ref="B16:C17"/>
    <mergeCell ref="B18:C18"/>
    <mergeCell ref="B19:C19"/>
    <mergeCell ref="B20:C20"/>
    <mergeCell ref="B52:C52"/>
    <mergeCell ref="B42:C42"/>
    <mergeCell ref="B40:C40"/>
    <mergeCell ref="B41:C41"/>
    <mergeCell ref="A43:A44"/>
    <mergeCell ref="B51:C51"/>
    <mergeCell ref="B45:C45"/>
    <mergeCell ref="B46:C46"/>
    <mergeCell ref="A47:A48"/>
    <mergeCell ref="B47:C48"/>
    <mergeCell ref="A1:C1"/>
    <mergeCell ref="A2:C2"/>
    <mergeCell ref="A3:C3"/>
    <mergeCell ref="A4:C4"/>
    <mergeCell ref="A8:A9"/>
    <mergeCell ref="B8:B9"/>
    <mergeCell ref="C8:C9"/>
    <mergeCell ref="C10:C11"/>
    <mergeCell ref="A12:A13"/>
    <mergeCell ref="B12:B13"/>
    <mergeCell ref="C12:C13"/>
    <mergeCell ref="A14:A15"/>
    <mergeCell ref="B14:B15"/>
    <mergeCell ref="C14:C15"/>
    <mergeCell ref="A10:A11"/>
    <mergeCell ref="B10:B11"/>
    <mergeCell ref="B25:C25"/>
    <mergeCell ref="A26:A27"/>
    <mergeCell ref="B26:C27"/>
    <mergeCell ref="B30:C30"/>
    <mergeCell ref="B31:C31"/>
    <mergeCell ref="A38:A39"/>
    <mergeCell ref="B38:C39"/>
    <mergeCell ref="B28:C28"/>
    <mergeCell ref="B29:C29"/>
    <mergeCell ref="B43:C44"/>
    <mergeCell ref="A32:A33"/>
    <mergeCell ref="B32:C33"/>
    <mergeCell ref="B34:C34"/>
    <mergeCell ref="B37:C37"/>
    <mergeCell ref="B35:C35"/>
    <mergeCell ref="B36:C36"/>
  </mergeCells>
  <printOptions horizontalCentered="1"/>
  <pageMargins left="0.2" right="0.2" top="0.25" bottom="0.5" header="0.3" footer="0.3"/>
  <pageSetup scale="9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of Eligibility</vt:lpstr>
      <vt:lpstr>'Statement of Eligibility'!Print_Area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jsgonzales</dc:creator>
  <cp:lastModifiedBy>Arven C. Ariola</cp:lastModifiedBy>
  <cp:lastPrinted>2018-09-24T22:32:09Z</cp:lastPrinted>
  <dcterms:created xsi:type="dcterms:W3CDTF">2004-07-07T15:08:57Z</dcterms:created>
  <dcterms:modified xsi:type="dcterms:W3CDTF">2022-10-21T18:52:02Z</dcterms:modified>
</cp:coreProperties>
</file>