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files.ad.cpp.edu\group\aad\Academic_Senate\WorkingFiles\USR\!!!!!!!!2223\Report_Status\"/>
    </mc:Choice>
  </mc:AlternateContent>
  <xr:revisionPtr revIDLastSave="0" documentId="8_{F9A880AD-AD4D-414E-B7DA-A9FF17874581}" xr6:coauthVersionLast="47" xr6:coauthVersionMax="47"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7-18" sheetId="14" r:id="rId4"/>
  </sheets>
  <definedNames>
    <definedName name="_xlnm._FilterDatabase" localSheetId="3" hidden="1">'Completed 2006 thru 2017-18'!$A$1:$T$210</definedName>
    <definedName name="_xlnm._FilterDatabase" localSheetId="0" hidden="1">Referrals!$A$1:$S$272</definedName>
    <definedName name="_Hlk55558003" localSheetId="0">Referrals!$C$153</definedName>
    <definedName name="_xlnm.Print_Area" localSheetId="0">Referrals!$A$1:$P$82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<sst xmlns="http://schemas.openxmlformats.org/spreadsheetml/2006/main" count="5772" uniqueCount="1996">
  <si>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</si>
  <si>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</si>
  <si>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</si>
  <si>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</si>
  <si>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</si>
  <si>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</si>
  <si>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</si>
  <si>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</si>
  <si>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</si>
  <si>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</si>
  <si>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</si>
  <si>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</si>
  <si>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</si>
  <si>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</si>
  <si>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</si>
  <si>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</si>
  <si>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</si>
  <si>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</si>
  <si>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</si>
  <si>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</si>
  <si>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</si>
  <si>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</si>
  <si>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</si>
  <si>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</si>
  <si>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</si>
  <si>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</si>
  <si>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</si>
  <si>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</si>
  <si>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</si>
  <si>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</si>
  <si>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</si>
  <si>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</si>
  <si>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</si>
  <si>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</si>
  <si>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</si>
  <si>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</si>
  <si>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</si>
  <si>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</si>
  <si>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</si>
  <si>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</si>
  <si>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</si>
  <si>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</si>
  <si>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</si>
  <si>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</si>
  <si>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</si>
  <si>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</si>
  <si>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</si>
  <si>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</si>
  <si>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</si>
  <si>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</si>
  <si>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</si>
  <si>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</si>
  <si>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</si>
  <si>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</si>
  <si>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</si>
  <si>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</si>
  <si>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</si>
  <si>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</si>
  <si>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</si>
  <si>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</si>
  <si>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</si>
  <si>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</si>
  <si>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</si>
  <si>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</si>
  <si>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</si>
  <si>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</si>
  <si>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</si>
  <si>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</si>
  <si>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</si>
  <si>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</si>
  <si>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</si>
  <si>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</si>
  <si>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</si>
  <si>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</si>
  <si>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</si>
  <si>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</si>
  <si>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</si>
  <si>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</si>
  <si>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</si>
  <si>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</si>
  <si>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</si>
  <si>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</si>
  <si>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</si>
  <si>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</si>
  <si>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</si>
  <si>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</si>
  <si>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</si>
  <si>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</si>
  <si>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</si>
  <si>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</si>
  <si>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</si>
  <si>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</si>
  <si>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</si>
  <si>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</si>
  <si>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</si>
  <si>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</si>
  <si>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</si>
  <si>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</si>
  <si>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</si>
  <si>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</si>
  <si>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</si>
  <si>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</si>
  <si>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</si>
  <si>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</si>
  <si>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</si>
  <si>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</si>
  <si>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</si>
  <si>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</si>
  <si>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</si>
  <si>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</si>
  <si>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</si>
  <si>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</si>
  <si>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</si>
  <si>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</si>
  <si>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</si>
  <si>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</si>
  <si>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</si>
  <si>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</si>
  <si>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</si>
  <si>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</si>
  <si>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</si>
  <si>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</si>
  <si>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</si>
  <si>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</si>
  <si>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</si>
  <si>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</si>
  <si>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</si>
  <si>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</si>
  <si>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</si>
  <si>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</si>
  <si>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</si>
  <si>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</si>
  <si>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</si>
  <si>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</si>
  <si>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</si>
  <si>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</si>
  <si>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</si>
  <si>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</si>
  <si>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</si>
  <si>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</si>
  <si>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</si>
  <si>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</si>
  <si>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</si>
  <si>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</si>
  <si>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</si>
  <si>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</si>
  <si>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</si>
  <si>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</si>
  <si>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</si>
  <si>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</si>
  <si>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</si>
  <si>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</si>
  <si>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</si>
  <si>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</si>
  <si>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</si>
  <si>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</si>
  <si>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</si>
  <si>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</si>
  <si>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</si>
  <si>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</si>
  <si>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</si>
  <si>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</si>
  <si>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</si>
  <si>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</si>
  <si>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</si>
  <si>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</si>
  <si>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</si>
  <si>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</si>
  <si>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</si>
  <si>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</si>
  <si>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</si>
  <si>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</si>
  <si>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</si>
  <si>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</si>
  <si>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</si>
  <si>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</si>
  <si>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</si>
  <si>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</si>
  <si>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</si>
  <si>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</si>
  <si>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</si>
  <si>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</si>
  <si>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</si>
  <si>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</si>
  <si>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</si>
  <si>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</si>
  <si>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</si>
  <si>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</si>
  <si>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</si>
  <si>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</si>
  <si>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</si>
  <si>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</si>
  <si>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</si>
  <si>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</si>
  <si>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</si>
  <si>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</si>
  <si>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</si>
  <si>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</si>
  <si>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</si>
  <si>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</si>
  <si>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</si>
  <si>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</si>
  <si>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</si>
  <si>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</si>
  <si>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</si>
  <si>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</si>
  <si>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</si>
  <si>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</si>
  <si>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</si>
  <si>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</si>
  <si>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</si>
  <si>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</si>
  <si>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</si>
  <si>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</si>
  <si>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</si>
  <si>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</si>
  <si>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</si>
  <si>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</si>
  <si>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</si>
  <si>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</si>
  <si>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</si>
  <si>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</si>
  <si>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</si>
  <si>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</si>
  <si>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</si>
  <si>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</si>
  <si>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</si>
  <si>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</si>
  <si>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</si>
  <si>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</si>
  <si>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</si>
  <si>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</si>
  <si>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</si>
  <si>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</si>
  <si>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</si>
  <si>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</si>
  <si>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</si>
  <si>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</si>
  <si>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</si>
  <si>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</si>
  <si>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</si>
  <si>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</si>
  <si>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</si>
  <si>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</si>
  <si>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</si>
  <si>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</si>
  <si>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</si>
  <si>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</si>
  <si>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</si>
  <si>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</si>
  <si>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</si>
  <si>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</si>
  <si>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</si>
  <si>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</si>
  <si>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</si>
  <si>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</si>
  <si>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</si>
  <si>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</si>
  <si>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</si>
  <si>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</si>
  <si>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</si>
  <si>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</si>
  <si>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</si>
  <si>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</si>
  <si>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</si>
  <si>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</si>
  <si>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</si>
  <si>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</si>
  <si>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</si>
  <si>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</si>
  <si>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</si>
  <si>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</si>
  <si>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</si>
  <si>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</si>
  <si>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</si>
  <si>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</si>
  <si>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</si>
  <si>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</si>
  <si>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</si>
  <si>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</si>
  <si>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</si>
  <si>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</si>
  <si>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</si>
  <si>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</si>
  <si>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</si>
  <si>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</si>
  <si>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</si>
  <si>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</si>
  <si>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</si>
  <si>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</si>
  <si>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</si>
  <si>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</si>
  <si>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</si>
  <si>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</si>
  <si>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</si>
  <si>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</si>
  <si>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</si>
  <si>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</si>
  <si>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</si>
  <si>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</si>
  <si>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</si>
  <si>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</si>
  <si>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</si>
  <si>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</si>
  <si>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</si>
  <si>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</si>
  <si>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</si>
  <si>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</si>
  <si>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</si>
  <si>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</si>
  <si>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</si>
  <si>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</si>
  <si>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</si>
  <si>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</si>
  <si>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</si>
  <si>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</si>
  <si>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</si>
  <si>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</si>
  <si>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</si>
  <si>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</si>
  <si>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</si>
  <si>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</si>
  <si>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</si>
  <si>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</si>
  <si>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</si>
  <si>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</si>
  <si>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</si>
  <si>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</si>
  <si>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</si>
  <si>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</si>
  <si>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</si>
  <si>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</si>
  <si>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</si>
  <si>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</si>
  <si>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</si>
  <si>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</si>
  <si>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</si>
  <si>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</si>
  <si>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</si>
  <si>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</si>
  <si>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</si>
  <si>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</si>
  <si>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</si>
  <si>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</si>
  <si>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</si>
  <si>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</si>
  <si>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</si>
  <si>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</si>
  <si>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</si>
  <si>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</si>
  <si>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</si>
  <si>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</si>
  <si>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</si>
  <si>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</si>
  <si>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</si>
  <si>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</si>
  <si>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</si>
  <si>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</si>
  <si>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</si>
  <si>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</si>
  <si>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</si>
  <si>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</si>
  <si>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</si>
  <si>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</si>
  <si>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</si>
  <si>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</si>
  <si>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</si>
  <si>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</si>
  <si>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</si>
  <si>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</si>
  <si>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</si>
  <si>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</si>
  <si>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</si>
  <si>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</si>
  <si>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</si>
  <si>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</si>
  <si>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</si>
  <si>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</si>
  <si>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</si>
  <si>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</si>
  <si>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</si>
  <si>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</si>
  <si>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</si>
  <si>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</si>
  <si>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</si>
  <si>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</si>
  <si>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</si>
  <si>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</si>
  <si>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</si>
  <si>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</si>
  <si>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</si>
  <si>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</si>
  <si>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</si>
  <si>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</si>
  <si>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</si>
  <si>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</si>
  <si>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</si>
  <si>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</si>
  <si>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</si>
  <si>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</si>
  <si>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</si>
  <si>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</si>
  <si>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</si>
  <si>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</si>
  <si>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</si>
  <si>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</si>
  <si>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</si>
  <si>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</si>
  <si>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</si>
  <si>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</si>
  <si>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</si>
  <si>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</si>
  <si>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</si>
  <si>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</si>
  <si>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</si>
  <si>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</si>
  <si>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</si>
  <si>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</si>
  <si>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</si>
  <si>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</si>
  <si>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</si>
  <si>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</si>
  <si>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</si>
  <si>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</si>
  <si>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</si>
  <si>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</si>
  <si>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</si>
  <si>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</si>
  <si>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</si>
  <si>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</si>
  <si>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</si>
  <si>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</si>
  <si>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</si>
  <si>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</si>
  <si>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</si>
  <si>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</si>
  <si>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</si>
  <si>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</si>
  <si>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</si>
  <si>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</si>
  <si>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</si>
  <si>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</si>
  <si>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</si>
  <si>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</si>
  <si>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</si>
  <si>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</si>
  <si>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</si>
  <si>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</si>
  <si>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</si>
  <si>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</si>
  <si>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</si>
  <si>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</si>
  <si>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</si>
  <si>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</si>
  <si>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</si>
  <si>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</si>
  <si>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</si>
  <si>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</si>
  <si>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</si>
  <si>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</si>
  <si>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</si>
  <si>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</si>
  <si>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</si>
  <si>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</si>
  <si>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</si>
  <si>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</si>
  <si>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</si>
  <si>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</si>
  <si>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</si>
  <si>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</si>
  <si>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</si>
  <si>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</si>
  <si>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</si>
  <si>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</si>
  <si>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</si>
  <si>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</si>
  <si>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</si>
  <si>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</si>
  <si>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</si>
  <si>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</si>
  <si>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</si>
  <si>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</si>
  <si>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</si>
  <si>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</si>
  <si>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</si>
  <si>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</si>
  <si>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</si>
  <si>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</si>
  <si>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</si>
  <si>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</si>
  <si>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</si>
  <si>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</si>
  <si>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</si>
  <si>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</si>
  <si>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</si>
  <si>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</si>
  <si>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</si>
  <si>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</si>
  <si>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</si>
  <si>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</si>
  <si>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</si>
  <si>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</si>
  <si>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</si>
  <si>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</si>
  <si>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</si>
  <si>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</si>
  <si>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</si>
  <si>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</si>
  <si>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</si>
  <si>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</si>
  <si>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</si>
  <si>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</si>
  <si>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</si>
  <si>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</si>
  <si>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</si>
  <si>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</si>
  <si>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</si>
  <si>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</si>
  <si>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</si>
  <si>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</si>
  <si>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</si>
  <si>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</si>
  <si>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</si>
  <si>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</si>
  <si>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</si>
  <si>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</si>
  <si>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</si>
  <si>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</si>
  <si>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</si>
  <si>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</si>
  <si>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</si>
  <si>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</si>
  <si>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</si>
  <si>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</si>
  <si>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</si>
  <si>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</si>
  <si>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</si>
  <si>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</si>
  <si>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</si>
  <si>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</si>
  <si>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</si>
  <si>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</si>
  <si>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</si>
  <si>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</si>
  <si>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</si>
  <si>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</si>
  <si>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</si>
  <si>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</si>
  <si>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</si>
  <si>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</si>
  <si>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</si>
  <si>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</si>
  <si>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</si>
  <si>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</si>
  <si>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</si>
  <si>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</si>
  <si>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</si>
  <si>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</si>
  <si>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</si>
  <si>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</si>
  <si>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</si>
  <si>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</si>
  <si>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</si>
  <si>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</si>
  <si>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</si>
  <si>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</si>
  <si>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</si>
  <si>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</si>
  <si>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</si>
  <si>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</si>
  <si>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</si>
  <si>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</si>
  <si>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</si>
  <si>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</si>
  <si>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</si>
  <si>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</si>
  <si>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</si>
  <si>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</si>
  <si>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</si>
  <si>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</si>
  <si>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</si>
  <si>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</si>
  <si>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</si>
  <si>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</si>
  <si>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</si>
  <si>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</si>
  <si>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</si>
  <si>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</si>
  <si>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</si>
  <si>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</si>
  <si>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</si>
  <si>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</si>
  <si>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</si>
  <si>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</si>
  <si>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</si>
  <si>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</si>
  <si>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</si>
  <si>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</si>
  <si>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</si>
  <si>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</si>
  <si>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</si>
  <si>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</si>
  <si>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</si>
  <si>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</si>
  <si>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</si>
  <si>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</si>
  <si>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</si>
  <si>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</si>
  <si>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</si>
  <si>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</si>
  <si>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</si>
  <si>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</si>
  <si>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</si>
  <si>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</si>
  <si>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</si>
  <si>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</si>
  <si>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</si>
  <si>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</si>
  <si>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</si>
  <si>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</si>
  <si>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</si>
  <si>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</si>
  <si>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</si>
  <si>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</si>
  <si>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</si>
  <si>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</si>
  <si>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</si>
  <si>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</si>
  <si>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</si>
  <si>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</si>
  <si>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</si>
  <si>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</si>
  <si>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</si>
  <si>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</si>
  <si>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</si>
  <si>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</si>
  <si>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</si>
  <si>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</si>
  <si>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</si>
  <si>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</si>
  <si>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</si>
  <si>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</si>
  <si>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</si>
  <si>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</si>
  <si>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</si>
  <si>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</si>
  <si>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</si>
  <si>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</si>
  <si>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</si>
  <si>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</si>
  <si>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</si>
  <si>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</si>
  <si>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</si>
  <si>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</si>
  <si>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</si>
  <si>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</si>
  <si>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</si>
  <si>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</si>
  <si>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</si>
  <si>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</si>
  <si>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</si>
  <si>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</si>
  <si>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</si>
  <si>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</si>
  <si>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</si>
  <si>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</si>
  <si>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</si>
  <si>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</si>
  <si>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</si>
  <si>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</si>
  <si>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</si>
  <si>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</si>
  <si>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</si>
  <si>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</si>
  <si>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</si>
  <si>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</si>
  <si>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</si>
  <si>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</si>
  <si>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</si>
  <si>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</si>
  <si>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</si>
  <si>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</si>
  <si>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</si>
  <si>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</si>
  <si>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</si>
  <si>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</si>
  <si>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</si>
  <si>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</si>
  <si>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</si>
  <si>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</si>
  <si>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</si>
  <si>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</si>
  <si>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</si>
  <si>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</si>
  <si>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</si>
  <si>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</si>
  <si>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</si>
  <si>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</si>
  <si>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</si>
  <si>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</si>
  <si>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</si>
  <si>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</si>
  <si>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</si>
  <si>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</si>
  <si>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</si>
  <si>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</si>
  <si>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</si>
  <si>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</si>
  <si>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</si>
  <si>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</si>
  <si>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</si>
  <si>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</si>
  <si>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</si>
  <si>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</si>
  <si>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</si>
  <si>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</si>
  <si>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</si>
  <si>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</si>
  <si>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</si>
  <si>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</si>
  <si>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</si>
  <si>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</si>
  <si>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</si>
  <si>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</si>
  <si>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</si>
  <si>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</si>
  <si>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</si>
  <si>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</si>
  <si>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</si>
  <si>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</si>
  <si>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</si>
  <si>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</si>
  <si>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</si>
  <si>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</si>
  <si>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</si>
  <si>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</si>
  <si>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</si>
  <si>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</si>
  <si>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</si>
  <si>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</si>
  <si>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</si>
  <si>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</si>
  <si>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</si>
  <si>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</si>
  <si>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</si>
  <si>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</si>
  <si>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</si>
  <si>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</si>
  <si>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</si>
  <si>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</si>
  <si>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</si>
  <si>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</si>
  <si>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</si>
  <si>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</si>
  <si>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</si>
  <si>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</si>
  <si>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</si>
  <si>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</si>
  <si>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</si>
  <si>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</si>
  <si>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</si>
  <si>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</si>
  <si>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</si>
  <si>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</si>
  <si>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</si>
  <si>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</si>
  <si>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</si>
  <si>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</si>
  <si>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</si>
  <si>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</si>
  <si>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</si>
  <si>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</si>
  <si>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</si>
  <si>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</si>
  <si>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</si>
  <si>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</si>
  <si>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</si>
  <si>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</si>
  <si>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</si>
  <si>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</si>
  <si>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</si>
  <si>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</si>
  <si>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</si>
  <si>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</si>
  <si>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</si>
  <si>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</si>
  <si>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</si>
  <si>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</si>
  <si>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</si>
  <si>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</si>
  <si>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</si>
  <si>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</si>
  <si>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</si>
  <si>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</si>
  <si>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</si>
  <si>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</si>
  <si>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</si>
  <si>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</si>
  <si>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</si>
  <si>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</si>
  <si>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</si>
  <si>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</si>
  <si>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</si>
  <si>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</si>
  <si>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</si>
  <si>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</si>
  <si>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</si>
  <si>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</si>
  <si>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</si>
  <si>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</si>
  <si>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</si>
  <si>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</si>
  <si>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</si>
  <si>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</si>
  <si>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</si>
  <si>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</si>
  <si>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</si>
  <si>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</si>
  <si>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</si>
  <si>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</si>
  <si>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</si>
  <si>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</si>
  <si>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</si>
  <si>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</si>
  <si>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</si>
  <si>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</si>
  <si>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</si>
  <si>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</si>
  <si>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</si>
  <si>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</si>
  <si>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</si>
  <si>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</si>
  <si>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</si>
  <si>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</si>
  <si>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</si>
  <si>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</si>
  <si>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</si>
  <si>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</si>
  <si>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</si>
  <si>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</si>
  <si>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</si>
  <si>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</si>
  <si>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</si>
  <si>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</si>
  <si>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</si>
  <si>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</si>
  <si>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</si>
  <si>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</si>
  <si>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</si>
  <si>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</si>
  <si>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</si>
  <si>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</si>
  <si>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</si>
  <si>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</si>
  <si>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</si>
  <si>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</si>
  <si>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</si>
  <si>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</si>
  <si>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</si>
  <si>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</si>
  <si>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</si>
  <si>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</si>
  <si>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</si>
  <si>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</si>
  <si>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</si>
  <si>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</si>
  <si>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</si>
  <si>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</si>
  <si>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</si>
  <si>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</si>
  <si>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</si>
  <si>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</si>
  <si>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</si>
  <si>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</si>
  <si>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</si>
  <si>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</si>
  <si>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</si>
  <si>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</si>
  <si>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</si>
  <si>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</si>
  <si>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</si>
  <si>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</si>
  <si>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</si>
  <si>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</si>
  <si>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</si>
  <si>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</si>
  <si>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</si>
  <si>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</si>
  <si>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</si>
  <si>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</si>
  <si>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</si>
  <si>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</si>
  <si>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</si>
  <si>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</si>
  <si>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</si>
  <si>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</si>
  <si>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</si>
  <si>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</si>
  <si>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</si>
  <si>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</si>
  <si>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</si>
  <si>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</si>
  <si>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</si>
  <si>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</si>
  <si>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</si>
  <si>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</si>
  <si>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</si>
  <si>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</si>
  <si>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</si>
  <si>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</si>
  <si>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</si>
  <si>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</si>
  <si>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</si>
  <si>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</si>
  <si>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</si>
  <si>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</si>
  <si>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</si>
  <si>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</si>
  <si>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</si>
  <si>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</si>
  <si>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</si>
  <si>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</si>
  <si>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</si>
  <si>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</si>
  <si>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</si>
  <si>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</si>
  <si>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</si>
  <si>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</si>
  <si>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</si>
  <si>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</si>
  <si>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</si>
  <si>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</si>
  <si>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</si>
  <si>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</si>
  <si>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</si>
  <si>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</si>
  <si>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</si>
  <si>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</si>
  <si>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</si>
  <si>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</si>
  <si>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</si>
  <si>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</si>
  <si>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</si>
  <si>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</si>
  <si>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</si>
  <si>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</si>
  <si>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</si>
  <si>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</si>
  <si>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</si>
  <si>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</si>
  <si>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</si>
  <si>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</si>
  <si>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</si>
  <si>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</si>
  <si>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</si>
  <si>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</si>
  <si>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</si>
  <si>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</si>
  <si>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</si>
  <si>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</si>
  <si>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</si>
  <si>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</si>
  <si>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</si>
  <si>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</si>
  <si>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</si>
  <si>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</si>
  <si>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</si>
  <si>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</si>
  <si>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</si>
  <si>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</si>
  <si>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</si>
  <si>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</si>
  <si>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</si>
  <si>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</si>
  <si>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</si>
  <si>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</si>
  <si>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</si>
  <si>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</si>
  <si>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</si>
  <si>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</si>
  <si>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</si>
  <si>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</si>
  <si>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</si>
  <si>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</si>
  <si>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</si>
  <si>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</si>
  <si>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</si>
  <si>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</si>
  <si>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</si>
  <si>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</si>
  <si>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</si>
  <si>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</si>
  <si>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</si>
  <si>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</si>
  <si>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</si>
  <si>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</si>
  <si>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</si>
  <si>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</si>
  <si>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</si>
  <si>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</si>
  <si>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</si>
  <si>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</si>
  <si>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</si>
  <si>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</si>
  <si>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</si>
  <si>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</si>
  <si>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</si>
  <si>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</si>
  <si>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</si>
  <si>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</si>
  <si>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</si>
  <si>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</si>
  <si>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</si>
  <si>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</si>
  <si>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</si>
  <si>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</si>
  <si>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</si>
  <si>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</si>
  <si>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</si>
  <si>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</si>
  <si>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</si>
  <si>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</si>
  <si>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</si>
  <si>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</si>
  <si>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</si>
  <si>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</si>
  <si>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</si>
  <si>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</si>
  <si>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</si>
  <si>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</si>
  <si>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</si>
  <si>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</si>
  <si>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</si>
  <si>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</si>
  <si>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</si>
  <si>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</si>
  <si>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</si>
  <si>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</si>
  <si>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</si>
  <si>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</si>
  <si>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</si>
  <si>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</si>
  <si>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</si>
  <si>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</si>
  <si>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</si>
  <si>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</si>
  <si>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</si>
  <si>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</si>
  <si>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</si>
  <si>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</si>
  <si>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</si>
  <si>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</si>
  <si>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</si>
  <si>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</si>
  <si>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</si>
  <si>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</si>
  <si>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</si>
  <si>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</si>
  <si>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</si>
  <si>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</si>
  <si>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</si>
  <si>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</si>
  <si>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</si>
  <si>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</si>
  <si>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</si>
  <si>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</si>
  <si>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</si>
  <si>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</si>
  <si>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</si>
  <si>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</si>
  <si>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</si>
  <si>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</si>
  <si>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</si>
  <si>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</si>
  <si>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</si>
  <si>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</si>
  <si>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</si>
  <si>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</si>
  <si>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</si>
  <si>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</si>
  <si>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</si>
  <si>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</si>
  <si>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</si>
  <si>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</si>
  <si>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</si>
  <si>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</si>
  <si>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</si>
  <si>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</si>
  <si>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</si>
  <si>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</si>
  <si>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</si>
  <si>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</si>
  <si>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</si>
  <si>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</si>
  <si>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</si>
  <si>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</si>
  <si>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</si>
  <si>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</si>
  <si>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</si>
  <si>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</si>
  <si>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</si>
  <si>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</si>
  <si>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</si>
  <si>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</si>
  <si>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</si>
  <si>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</si>
  <si>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</si>
  <si>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</si>
  <si>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</si>
  <si>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</si>
  <si>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</si>
  <si>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</si>
  <si>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</si>
  <si>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</si>
  <si>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</si>
  <si>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</si>
  <si>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</si>
  <si>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</si>
  <si>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</si>
  <si>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</si>
  <si>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</si>
  <si>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</si>
  <si>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</si>
  <si>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</si>
  <si>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</si>
  <si>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</si>
  <si>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</si>
  <si>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</si>
  <si>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</si>
  <si>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</si>
  <si>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</si>
  <si>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</si>
  <si>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</si>
  <si>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</si>
  <si>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</si>
  <si>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</si>
  <si>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</si>
  <si>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</si>
  <si>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</si>
  <si>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</si>
  <si>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</si>
  <si>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</si>
  <si>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</si>
  <si>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</si>
  <si>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</si>
  <si>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</si>
  <si>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</si>
  <si>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</si>
  <si>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</si>
  <si>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</si>
  <si>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</si>
  <si>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</si>
  <si>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</si>
  <si>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</si>
  <si>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</si>
  <si>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</si>
  <si>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</si>
  <si>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</si>
  <si>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</si>
  <si>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</si>
  <si>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</si>
  <si>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</si>
  <si>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</si>
  <si>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</si>
  <si>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</si>
  <si>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</si>
  <si>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</si>
  <si>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</si>
  <si>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</si>
  <si>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</si>
  <si>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</si>
  <si>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</si>
  <si>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</si>
  <si>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</si>
  <si>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</si>
  <si>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</si>
  <si>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</si>
  <si>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</si>
  <si>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</si>
  <si>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</si>
  <si>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</si>
  <si>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</si>
  <si>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</si>
  <si>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</si>
  <si>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</si>
  <si>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</si>
  <si>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</si>
  <si>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</si>
  <si>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</si>
  <si>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</si>
  <si>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</si>
  <si>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</si>
  <si>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</si>
  <si>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</si>
  <si>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</si>
  <si>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</si>
  <si>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</si>
  <si>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</si>
  <si>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</si>
  <si>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</si>
  <si>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</si>
  <si>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</si>
  <si>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</si>
  <si>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</si>
  <si>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</si>
  <si>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</si>
  <si>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</si>
  <si>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</si>
  <si>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</si>
  <si>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</si>
  <si>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</si>
  <si>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</si>
  <si>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</si>
  <si>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</si>
  <si>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</si>
  <si>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</si>
  <si>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</si>
  <si>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</si>
  <si>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</si>
  <si>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</si>
  <si>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</si>
  <si>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</si>
  <si>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</si>
  <si>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</si>
  <si>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</si>
  <si>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</si>
  <si>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</si>
  <si>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</si>
  <si>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</si>
  <si>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</si>
  <si>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</si>
  <si>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</si>
  <si>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</si>
  <si>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</si>
  <si>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</si>
  <si>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</si>
  <si>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</si>
  <si>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</si>
  <si>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</si>
  <si>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</si>
  <si>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</si>
  <si>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</si>
  <si>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</si>
  <si>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</si>
  <si>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</si>
  <si>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</si>
  <si>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</si>
  <si>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</si>
  <si>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</si>
  <si>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</si>
  <si>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</si>
  <si>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</si>
  <si>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</si>
  <si>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</si>
  <si>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</si>
  <si>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</si>
  <si>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</si>
  <si>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</si>
  <si>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</si>
  <si>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</si>
  <si>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</si>
  <si>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</si>
  <si>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</si>
  <si>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</si>
  <si>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</si>
  <si>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</si>
  <si>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</si>
  <si>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</si>
  <si>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</si>
  <si>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</si>
  <si>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</si>
  <si>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</si>
  <si>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</si>
  <si>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</si>
  <si>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</si>
  <si>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</si>
  <si>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</si>
  <si>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</si>
  <si>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</si>
  <si>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</si>
  <si>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</si>
  <si>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</si>
  <si>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</si>
  <si>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</si>
  <si>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</si>
  <si>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</si>
  <si>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</si>
  <si>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</si>
  <si>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</si>
  <si>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</si>
  <si>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</si>
  <si>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</si>
  <si>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</si>
  <si>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</si>
  <si>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</si>
  <si>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</si>
  <si>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</si>
  <si>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</si>
  <si>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</si>
  <si>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</si>
  <si>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</si>
  <si>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</si>
  <si>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</si>
  <si>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</si>
  <si>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</si>
  <si>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</si>
  <si>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</si>
  <si>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</si>
  <si>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</si>
  <si>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</si>
  <si>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</si>
  <si>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</si>
  <si>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</si>
  <si>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</si>
  <si>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</si>
  <si>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</si>
  <si>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</si>
  <si>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</si>
  <si>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</si>
  <si>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</si>
  <si>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</si>
  <si>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</si>
  <si>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</si>
  <si>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</si>
  <si>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</si>
  <si>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</si>
  <si>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</si>
  <si>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</si>
  <si>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</si>
  <si>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</si>
  <si>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</si>
  <si>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</si>
  <si>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</si>
  <si>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</si>
  <si>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</si>
  <si>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</si>
  <si>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</si>
  <si>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</si>
  <si>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</si>
  <si>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</si>
  <si>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</si>
  <si>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</si>
  <si>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</si>
  <si>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</si>
  <si>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</si>
  <si>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</si>
  <si>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</si>
  <si>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</si>
  <si>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</si>
  <si>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</si>
  <si>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</si>
  <si>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</si>
  <si>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</si>
  <si>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</si>
  <si>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</si>
  <si>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</si>
  <si>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</si>
  <si>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</si>
  <si>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</si>
  <si>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</si>
  <si>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</si>
  <si>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</si>
  <si>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</si>
  <si>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</si>
  <si>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</si>
  <si>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</si>
  <si>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</si>
  <si>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</si>
  <si>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</si>
  <si>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</si>
  <si>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</si>
  <si>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</si>
  <si>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</si>
  <si>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</si>
  <si>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</si>
  <si>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</si>
  <si>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</si>
  <si>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</si>
  <si>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</si>
  <si>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</si>
  <si>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</si>
  <si>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</si>
  <si>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</si>
  <si>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</si>
  <si>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</si>
  <si>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</si>
  <si>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</si>
  <si>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</si>
  <si>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</si>
  <si>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</si>
  <si>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</si>
  <si>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</si>
  <si>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</si>
  <si>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</si>
  <si>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</si>
  <si>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</si>
  <si>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</si>
  <si>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</si>
  <si>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</si>
  <si>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</si>
  <si>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</si>
  <si>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</si>
  <si>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</si>
  <si>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</si>
  <si>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</si>
  <si>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</si>
  <si>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</si>
  <si>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</si>
  <si>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</si>
  <si>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</si>
  <si>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</si>
  <si>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</si>
  <si>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</si>
  <si>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</si>
  <si>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</si>
  <si>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</si>
  <si>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</si>
  <si>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</si>
  <si>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</si>
  <si>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</si>
  <si>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</si>
  <si>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</si>
  <si>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</si>
  <si>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</si>
  <si>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</si>
  <si>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</si>
  <si>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</si>
  <si>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</si>
  <si>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</si>
  <si>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</si>
  <si>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</si>
  <si>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</si>
  <si>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</si>
  <si>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</si>
  <si>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</si>
  <si>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</si>
  <si>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</si>
  <si>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</si>
  <si>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</si>
  <si>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</si>
  <si>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</si>
  <si>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</si>
  <si>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</si>
  <si>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</si>
  <si>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</si>
  <si>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</si>
  <si>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</si>
  <si>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</si>
  <si>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</si>
  <si>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</si>
  <si>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</si>
  <si>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</si>
  <si>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</si>
  <si>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</si>
  <si>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</si>
  <si>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</si>
  <si>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</si>
  <si>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</si>
  <si>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</si>
  <si>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</si>
  <si>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</si>
  <si>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</si>
  <si>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</si>
  <si>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</si>
  <si>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</si>
  <si>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</si>
  <si>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</si>
  <si>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</si>
  <si>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</si>
  <si>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</si>
  <si>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</si>
  <si>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</si>
  <si>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</si>
  <si>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</si>
  <si>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</si>
  <si>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</si>
  <si>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</si>
  <si>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</si>
  <si>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</si>
  <si>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</si>
  <si>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</si>
  <si>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</si>
  <si>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</si>
  <si>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</si>
  <si>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</si>
  <si>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</si>
  <si>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</si>
  <si>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</si>
  <si>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</si>
  <si>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</si>
  <si>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</si>
  <si>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</si>
  <si>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</si>
  <si>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</si>
  <si>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</si>
  <si>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</si>
  <si>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</si>
  <si>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</si>
  <si>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</si>
  <si>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</si>
  <si>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</si>
  <si>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</si>
  <si>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</si>
  <si>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</si>
  <si>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</si>
  <si>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</si>
  <si>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</si>
  <si>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</si>
  <si>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</si>
  <si>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</si>
  <si>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</si>
  <si>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</si>
  <si>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</si>
  <si>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</si>
  <si>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</si>
  <si>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</si>
  <si>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</si>
  <si>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</si>
  <si>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</si>
  <si>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</si>
  <si>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</si>
  <si>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</si>
  <si>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</si>
  <si>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</si>
  <si>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</si>
  <si>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</si>
  <si>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</si>
  <si>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</si>
  <si>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</si>
  <si>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</si>
  <si>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</si>
  <si>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</si>
  <si>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</si>
  <si>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</si>
  <si>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</si>
  <si>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</si>
  <si>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</si>
  <si>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</si>
  <si>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</si>
  <si>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</si>
  <si>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</si>
  <si>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</si>
  <si>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</si>
  <si>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</si>
  <si>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</si>
  <si>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</si>
  <si>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</si>
  <si>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</si>
  <si>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</si>
  <si>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</si>
  <si>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</si>
  <si>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</si>
  <si>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</si>
  <si>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</si>
  <si>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</si>
  <si>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</si>
  <si>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</si>
  <si>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</si>
  <si>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</si>
  <si>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</si>
  <si>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</si>
  <si>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</si>
  <si>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</si>
  <si>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</si>
  <si>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</si>
  <si>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</si>
  <si>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</si>
  <si>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</si>
  <si>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</si>
  <si>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</si>
  <si>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</si>
  <si>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</si>
  <si>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</si>
  <si>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</si>
  <si>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</si>
  <si>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</si>
  <si>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</si>
  <si>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</si>
  <si>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</si>
  <si>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</si>
  <si>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</si>
  <si>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</si>
  <si>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</si>
  <si>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</si>
  <si>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</si>
  <si>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</si>
  <si>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</si>
  <si>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</si>
  <si>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</si>
  <si>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</si>
  <si>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</si>
  <si>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</si>
  <si>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</si>
  <si>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</si>
  <si>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</si>
  <si>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</si>
  <si>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</si>
  <si>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</si>
  <si>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</si>
  <si>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</si>
  <si>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</si>
  <si>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</si>
  <si>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</si>
  <si>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</si>
  <si>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</si>
  <si>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</si>
  <si>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</si>
  <si>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</si>
  <si>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</si>
  <si>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</si>
  <si>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</si>
  <si>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</si>
  <si>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</si>
  <si>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</si>
  <si>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</si>
  <si>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</si>
  <si>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</si>
  <si>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</si>
  <si>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</si>
  <si>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</si>
  <si>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</si>
  <si>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</si>
  <si>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</si>
  <si>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</si>
  <si>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</si>
  <si>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</si>
  <si>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</si>
  <si>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</si>
  <si>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</si>
  <si>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</si>
  <si>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</si>
  <si>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</si>
  <si>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</si>
  <si>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</si>
  <si>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</si>
  <si>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</si>
  <si>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</si>
  <si>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</si>
  <si>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</si>
  <si>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</si>
  <si>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</si>
  <si>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</si>
  <si>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</si>
  <si>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</si>
  <si>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</si>
  <si>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</si>
  <si>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</si>
  <si>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</si>
  <si>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</si>
  <si>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</si>
  <si>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</si>
  <si>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</si>
  <si>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</si>
  <si>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</si>
  <si>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</si>
  <si>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</si>
  <si>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</si>
  <si>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</si>
  <si>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</si>
  <si>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</si>
  <si>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</si>
  <si>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</si>
  <si>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</si>
  <si>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</si>
  <si>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</si>
  <si>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</si>
  <si>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</si>
  <si>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</si>
  <si>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</si>
  <si>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</si>
  <si>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</si>
  <si>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</si>
  <si>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</si>
  <si>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</si>
  <si>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</si>
  <si>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</si>
  <si>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</si>
  <si>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</si>
  <si>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</si>
  <si>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</si>
  <si>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</si>
  <si>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</si>
  <si>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</si>
  <si>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</si>
  <si>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</si>
  <si>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</si>
  <si>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</si>
  <si>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</si>
  <si>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</si>
  <si>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</si>
  <si>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</si>
  <si>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</si>
  <si>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</si>
  <si>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</si>
  <si>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</si>
  <si>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</si>
  <si>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</si>
  <si>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</si>
  <si>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</si>
  <si>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</si>
  <si>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</si>
  <si>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</si>
  <si>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</si>
  <si>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</si>
  <si>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</si>
  <si>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</si>
  <si>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</si>
  <si>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</si>
  <si>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</si>
  <si>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</si>
  <si>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</si>
  <si>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</si>
  <si>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</si>
  <si>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</si>
  <si>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</si>
  <si>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</si>
  <si>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</si>
  <si>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</si>
  <si>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</si>
  <si>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</si>
  <si>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</si>
  <si>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</si>
  <si>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</si>
  <si>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</si>
  <si>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</si>
  <si>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</si>
  <si>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</si>
  <si>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</si>
  <si>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</si>
  <si>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</si>
  <si>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</si>
  <si>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</si>
  <si>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</si>
  <si>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</si>
  <si>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</si>
  <si>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</si>
  <si>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</si>
  <si>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</si>
  <si>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</si>
  <si>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</si>
  <si>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</si>
  <si>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</si>
  <si>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</si>
  <si>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</si>
  <si>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</si>
  <si>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</si>
  <si>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</si>
  <si>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</si>
  <si>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</si>
  <si>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</si>
  <si>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</si>
  <si>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</si>
  <si>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</si>
  <si>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</si>
  <si>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</si>
  <si>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</si>
  <si>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</si>
  <si>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</si>
  <si>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</si>
  <si>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</si>
  <si>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</si>
  <si>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</si>
  <si>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</si>
  <si>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</si>
  <si>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</si>
  <si>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</si>
  <si>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</si>
  <si>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</si>
  <si>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</si>
  <si>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</si>
  <si>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</si>
  <si>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</si>
  <si>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</si>
  <si>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</si>
  <si>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</si>
  <si>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</si>
  <si>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</si>
  <si>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</si>
  <si>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</si>
  <si>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</si>
  <si>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</si>
  <si>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</si>
  <si>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</si>
  <si>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</si>
  <si>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</si>
  <si>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</si>
  <si>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</si>
  <si>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</si>
  <si>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</si>
  <si>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</si>
  <si>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</si>
  <si>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</si>
  <si>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</si>
  <si>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</si>
  <si>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</si>
  <si>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</si>
  <si>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</si>
  <si>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</si>
  <si>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</si>
  <si>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</si>
  <si>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</si>
  <si>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</si>
  <si>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</si>
  <si>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</si>
  <si>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</si>
  <si>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</si>
  <si>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</si>
  <si>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</si>
  <si>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</si>
  <si>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</si>
  <si>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</si>
  <si>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</si>
  <si>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</si>
  <si>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</si>
  <si>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</si>
  <si>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</si>
  <si>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</si>
  <si>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</si>
  <si>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</si>
  <si>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</si>
  <si>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</si>
  <si>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</si>
  <si>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</si>
  <si>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</si>
  <si>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</si>
  <si>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</si>
  <si>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</si>
  <si>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</si>
  <si>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</si>
  <si>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</si>
  <si>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</si>
  <si>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</si>
  <si>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</si>
  <si>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</si>
  <si>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</si>
  <si>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</si>
  <si>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</si>
  <si>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</si>
  <si>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</si>
  <si>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</si>
  <si>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</si>
  <si>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</si>
  <si>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</si>
  <si>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</si>
  <si>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</si>
  <si>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</si>
  <si>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</si>
  <si>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</si>
  <si>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</si>
  <si>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</si>
  <si>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</si>
  <si>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</si>
  <si>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</si>
  <si>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</si>
  <si>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</si>
  <si>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</si>
  <si>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</si>
  <si>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</si>
  <si>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</si>
  <si>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</si>
  <si>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</si>
  <si>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</si>
  <si>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</si>
  <si>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</si>
  <si>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</si>
  <si>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</si>
  <si>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</si>
  <si>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</si>
  <si>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</si>
  <si>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</si>
  <si>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</si>
  <si>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</si>
  <si>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</si>
  <si>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</si>
  <si>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</si>
  <si>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</si>
  <si>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</si>
  <si>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</si>
  <si>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</si>
  <si>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</si>
  <si>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</si>
  <si>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</si>
  <si>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</si>
  <si>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</si>
  <si>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</si>
  <si>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</si>
  <si>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</si>
  <si>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</si>
  <si>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</si>
  <si>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</si>
  <si>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</si>
  <si>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</si>
  <si>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</si>
  <si>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</si>
  <si>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</si>
  <si>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</si>
  <si>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</si>
  <si>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</si>
  <si>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</si>
  <si>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</si>
  <si>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</si>
  <si>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</si>
  <si>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</si>
  <si>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</si>
  <si>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</si>
  <si>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</si>
  <si>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</si>
  <si>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</si>
  <si>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</si>
  <si>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</si>
  <si>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</si>
  <si>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</si>
  <si>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</si>
  <si>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</si>
  <si>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</si>
  <si>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</si>
  <si>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</si>
  <si>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</si>
  <si>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</si>
  <si>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</si>
  <si>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</si>
  <si>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</si>
  <si>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</si>
  <si>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</si>
  <si>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</si>
  <si>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</si>
  <si>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</si>
  <si>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</si>
  <si>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</si>
  <si>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</si>
  <si>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</si>
  <si>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</si>
  <si>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</si>
  <si>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</si>
  <si>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</si>
  <si>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</si>
  <si>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</si>
  <si>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</si>
  <si>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</si>
  <si>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</si>
  <si>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</si>
  <si>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</si>
  <si>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</si>
  <si>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</si>
  <si>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</si>
  <si>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</si>
  <si>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</si>
  <si>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</si>
  <si>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</si>
  <si>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</si>
  <si>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</si>
  <si>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</si>
  <si>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</si>
  <si>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</si>
  <si>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</si>
  <si>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</si>
  <si>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</si>
  <si>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</si>
  <si>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</si>
  <si>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</si>
  <si>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</si>
  <si>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</si>
  <si>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</si>
  <si>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</si>
  <si>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</si>
  <si>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</si>
  <si>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</si>
  <si>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</si>
  <si>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</si>
  <si>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</si>
  <si>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</si>
  <si>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</si>
  <si>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</si>
  <si>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</si>
  <si>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</si>
  <si>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</si>
  <si>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</si>
  <si>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</si>
  <si>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</si>
  <si>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</si>
  <si>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</si>
  <si>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</si>
  <si>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</si>
  <si>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</si>
  <si>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</si>
  <si>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</si>
  <si>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</si>
  <si>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</si>
  <si>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</si>
  <si>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</si>
  <si>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</si>
  <si>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Draft Academic Calendar 2023-24 through 2027-28</t>
  </si>
  <si>
    <t>AP-005-223</t>
  </si>
  <si>
    <t>New Self-Support Master of Science in Digital Marketing</t>
  </si>
  <si>
    <t>EP-002-223</t>
  </si>
  <si>
    <t>Academic Senate Representation for Part-Time Lecturer 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</si>
</sst>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5"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4">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2" fillId="3" borderId="0"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center"/>
    </xf>
    <xf numFmtId="0" fontId="2" fillId="0" borderId="0" xfId="0" applyFont="1" applyAlignment="1">
      <alignment vertical="top"/>
    </xf>
    <xf numFmtId="0" fontId="34" fillId="0" borderId="0" xfId="1" applyFont="1" applyFill="1" applyAlignment="1">
      <alignment vertical="top" wrapText="1"/>
    </xf>
    <xf numFmtId="0" fontId="0" fillId="0" borderId="0" xfId="0" applyFill="1" applyAlignment="1">
      <alignment vertical="top"/>
    </xf>
    <xf numFmtId="165" fontId="0" fillId="0" borderId="0" xfId="0" applyNumberFormat="1" applyFill="1" applyAlignment="1">
      <alignment vertical="top" wrapText="1"/>
    </xf>
    <xf numFmtId="0" fontId="0" fillId="0" borderId="0" xfId="0" applyFill="1" applyAlignment="1">
      <alignment vertical="top" wrapText="1"/>
    </xf>
    <xf numFmtId="164" fontId="0" fillId="0" borderId="0" xfId="0" applyNumberFormat="1" applyFill="1" applyAlignment="1">
      <alignment horizontal="center" vertical="top"/>
    </xf>
    <xf numFmtId="164" fontId="0" fillId="0" borderId="0" xfId="0" applyNumberFormat="1" applyFill="1" applyAlignment="1">
      <alignment horizontal="center" vertical="top" wrapText="1"/>
    </xf>
    <xf numFmtId="0" fontId="0" fillId="0" borderId="0" xfId="0" applyFill="1" applyAlignment="1">
      <alignment horizontal="left" vertical="top" wrapText="1"/>
    </xf>
    <xf numFmtId="0" fontId="0" fillId="3" borderId="0" xfId="0" applyFont="1" applyFill="1" applyBorder="1" applyAlignment="1">
      <alignment vertical="top"/>
    </xf>
    <xf numFmtId="0" fontId="0" fillId="0" borderId="0" xfId="0" applyFont="1" applyBorder="1" applyAlignment="1">
      <alignment vertical="top"/>
    </xf>
    <xf numFmtId="0" fontId="0" fillId="0" borderId="1" xfId="0" applyFont="1" applyBorder="1" applyAlignment="1">
      <alignment vertical="top"/>
    </xf>
    <xf numFmtId="0" fontId="0" fillId="0" borderId="0" xfId="0" applyFill="1" applyAlignment="1">
      <alignment horizontal="center" vertical="top" wrapText="1"/>
    </xf>
  </cellXfs>
  <cellStyles count="3">
    <cellStyle name="Neutral" xfId="1" builtinId="28"/>
    <cellStyle name="Normal" xfId="0" builtinId="0"/>
    <cellStyle name="Normal 2" xfId="2" xr:uid="{00000000-0005-0000-0000-000002000000}"/>
  </cellStyles>
  <dxfs count="241">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72" totalsRowShown="0" headerRowDxfId="240" dataDxfId="239" headerRowCellStyle="Neutral">
  <autoFilter ref="A1:S272" xr:uid="{00000000-0009-0000-0100-000005000000}"/>
  <sortState xmlns:xlrd2="http://schemas.microsoft.com/office/spreadsheetml/2017/richdata2" ref="A2:S272">
    <sortCondition ref="A2:A272"/>
    <sortCondition ref="D2:D272"/>
    <sortCondition ref="B2:B272"/>
  </sortState>
  <tableColumns count="19">
    <tableColumn id="1" xr3:uid="{00000000-0010-0000-0000-000001000000}" name="Committee" dataDxfId="238"/>
    <tableColumn id="2" xr3:uid="{00000000-0010-0000-0000-000002000000}" name="Number" dataDxfId="237" dataCellStyle="Neutral"/>
    <tableColumn id="3" xr3:uid="{00000000-0010-0000-0000-000003000000}" name="Title" dataDxfId="236" dataCellStyle="Neutral"/>
    <tableColumn id="4" xr3:uid="{00000000-0010-0000-0000-000004000000}" name="AY" dataDxfId="235"/>
    <tableColumn id="5" xr3:uid="{00000000-0010-0000-0000-000005000000}" name="Status" dataDxfId="234"/>
    <tableColumn id="6" xr3:uid="{00000000-0010-0000-0000-000006000000}" name="Date Issued to Committee" dataDxfId="233"/>
    <tableColumn id="7" xr3:uid="{00000000-0010-0000-0000-000007000000}" name="Due Date" dataDxfId="232"/>
    <tableColumn id="8" xr3:uid="{00000000-0010-0000-0000-000008000000}" name="Executive Committee Action" dataDxfId="231"/>
    <tableColumn id="9" xr3:uid="{00000000-0010-0000-0000-000009000000}" name="Executive Committee Action Date" dataDxfId="230"/>
    <tableColumn id="10" xr3:uid="{00000000-0010-0000-0000-00000A000000}" name="First Reading" dataDxfId="229"/>
    <tableColumn id="11" xr3:uid="{00000000-0010-0000-0000-00000B000000}" name="Second Reading" dataDxfId="228"/>
    <tableColumn id="12" xr3:uid="{00000000-0010-0000-0000-00000C000000}" name="Senate Action" dataDxfId="227"/>
    <tableColumn id="13" xr3:uid="{00000000-0010-0000-0000-00000D000000}" name="Senate Action Date" dataDxfId="226"/>
    <tableColumn id="14" xr3:uid="{00000000-0010-0000-0000-00000E000000}" name="Senate Report Number" dataDxfId="225"/>
    <tableColumn id="15" xr3:uid="{00000000-0010-0000-0000-00000F000000}" name="Transmitted to President" dataDxfId="224"/>
    <tableColumn id="16" xr3:uid="{00000000-0010-0000-0000-000010000000}" name="President's Response Due Date" dataDxfId="223"/>
    <tableColumn id="17" xr3:uid="{00000000-0010-0000-0000-000011000000}" name="President's Response #1" dataDxfId="222"/>
    <tableColumn id="18" xr3:uid="{00000000-0010-0000-0000-000012000000}" name="President's Response Rec'd" dataDxfId="221"/>
    <tableColumn id="21" xr3:uid="{00000000-0010-0000-0000-000015000000}" name="Comments" dataDxfId="22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10" totalsRowShown="0" headerRowDxfId="219" dataDxfId="218">
  <autoFilter ref="A1:T210" xr:uid="{00000000-0009-0000-0100-000001000000}"/>
  <tableColumns count="20">
    <tableColumn id="1" xr3:uid="{00000000-0010-0000-0100-000001000000}" name="Committee" dataDxfId="217"/>
    <tableColumn id="2" xr3:uid="{00000000-0010-0000-0100-000002000000}" name="Number" dataDxfId="216" dataCellStyle="Neutral"/>
    <tableColumn id="3" xr3:uid="{00000000-0010-0000-0100-000003000000}" name="Title" dataDxfId="215" dataCellStyle="Neutral"/>
    <tableColumn id="4" xr3:uid="{00000000-0010-0000-0100-000004000000}" name="AY" dataDxfId="214"/>
    <tableColumn id="5" xr3:uid="{00000000-0010-0000-0100-000005000000}" name="Status" dataDxfId="213"/>
    <tableColumn id="6" xr3:uid="{00000000-0010-0000-0100-000006000000}" name="Date Issued to Committee" dataDxfId="212"/>
    <tableColumn id="7" xr3:uid="{00000000-0010-0000-0100-000007000000}" name="Due Date" dataDxfId="211"/>
    <tableColumn id="8" xr3:uid="{00000000-0010-0000-0100-000008000000}" name="Executive Committee Action" dataDxfId="210"/>
    <tableColumn id="9" xr3:uid="{00000000-0010-0000-0100-000009000000}" name="Executive Committee Action Date" dataDxfId="209"/>
    <tableColumn id="10" xr3:uid="{00000000-0010-0000-0100-00000A000000}" name="First Reading" dataDxfId="208"/>
    <tableColumn id="11" xr3:uid="{00000000-0010-0000-0100-00000B000000}" name="Second Reading" dataDxfId="207"/>
    <tableColumn id="12" xr3:uid="{00000000-0010-0000-0100-00000C000000}" name="Senate Action" dataDxfId="206"/>
    <tableColumn id="13" xr3:uid="{00000000-0010-0000-0100-00000D000000}" name="Senate Action Date" dataDxfId="205"/>
    <tableColumn id="14" xr3:uid="{00000000-0010-0000-0100-00000E000000}" name="Senate Report Number" dataDxfId="204"/>
    <tableColumn id="15" xr3:uid="{00000000-0010-0000-0100-00000F000000}" name="Transmitted to President" dataDxfId="203"/>
    <tableColumn id="16" xr3:uid="{00000000-0010-0000-0100-000010000000}" name="President's Response Due Date" dataDxfId="202"/>
    <tableColumn id="17" xr3:uid="{00000000-0010-0000-0100-000011000000}" name="President's Response #1" dataDxfId="201"/>
    <tableColumn id="18" xr3:uid="{00000000-0010-0000-0100-000012000000}" name="President's Response Rec'd" dataDxfId="200"/>
    <tableColumn id="19" xr3:uid="{00000000-0010-0000-0100-000013000000}" name="Action" dataDxfId="199"/>
    <tableColumn id="21" xr3:uid="{00000000-0010-0000-0100-000015000000}" name="Comments" dataDxfId="198"/>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1:S383" totalsRowShown="0">
  <autoFilter ref="A211:S383" xr:uid="{41D106DF-77D8-4050-B375-B3D62362783E}">
    <filterColumn colId="17">
      <filters>
        <dateGroupItem year="2022" dateTimeGrouping="year"/>
      </filters>
    </filterColumn>
  </autoFilter>
  <tableColumns count="19">
    <tableColumn id="1" xr3:uid="{35488740-F0D4-47C2-AC50-9F91E8360E8B}" name="Column1" dataDxfId="197"/>
    <tableColumn id="2" xr3:uid="{E8DDD51F-625F-4079-A708-58481F1761C9}" name="Column2" dataDxfId="196" dataCellStyle="Neutral"/>
    <tableColumn id="3" xr3:uid="{E5B4F055-3107-409D-BA64-B2D74E81BBAF}" name="Column3" dataDxfId="195" dataCellStyle="Neutral"/>
    <tableColumn id="4" xr3:uid="{C5112541-D3C2-4C9C-8A51-2AAED3CB623D}" name="Column4" dataDxfId="194"/>
    <tableColumn id="5" xr3:uid="{760B40BC-9F31-4826-85C1-E320FB1C3EF4}" name="Column5" dataDxfId="193"/>
    <tableColumn id="6" xr3:uid="{E75A7699-0B02-41E6-AABA-E576A1FA3D80}" name="Column6" dataDxfId="192"/>
    <tableColumn id="7" xr3:uid="{A9E43DA2-835C-4264-AAEE-4C1FB525F424}" name="Column7" dataDxfId="191"/>
    <tableColumn id="8" xr3:uid="{4497F113-C9F3-4CC3-809B-96653849CC5F}" name="Column8" dataDxfId="190"/>
    <tableColumn id="9" xr3:uid="{A47DB9FD-E6D3-45FE-865B-69B859EFF7D7}" name="Column9" dataDxfId="189"/>
    <tableColumn id="10" xr3:uid="{B2E3EFB6-ED68-48A6-BC5A-82F0FABE8FD6}" name="Column10" dataDxfId="188"/>
    <tableColumn id="11" xr3:uid="{19B94AB6-7212-4FDB-BD89-50E4F1A9409E}" name="Column11" dataDxfId="187"/>
    <tableColumn id="12" xr3:uid="{4BACDE1B-2E9F-4A7A-BAA5-53C908DB989A}" name="Column12" dataDxfId="186"/>
    <tableColumn id="13" xr3:uid="{CDABD347-0A01-46A1-91B8-9106CD050597}" name="Column13" dataDxfId="185"/>
    <tableColumn id="14" xr3:uid="{C93032A4-539E-4BF2-B1F4-E013F1EA1484}" name="Column14" dataDxfId="184"/>
    <tableColumn id="15" xr3:uid="{23CE8144-4704-434D-8594-15530A8532B2}" name="Column15" dataDxfId="183"/>
    <tableColumn id="16" xr3:uid="{9395FA4A-841B-4BB3-B634-ED0969062D71}" name="Column16" dataDxfId="182"/>
    <tableColumn id="17" xr3:uid="{9AD2AE9D-23E0-45A3-A3AE-DBA5C1BD15F2}" name="Column17" dataDxfId="181"/>
    <tableColumn id="18" xr3:uid="{CA3A2C1D-744F-4E6A-A4E8-8455F4198D62}" name="Column18" dataDxfId="180"/>
    <tableColumn id="19" xr3:uid="{0976CC1B-5E1E-4189-B888-63E9396AF6DB}" name="Column19" dataDxfId="17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2"/>
  <sheetViews>
    <sheetView tabSelected="1" zoomScale="80" zoomScaleNormal="80" workbookViewId="0">
      <pane xSplit="4" ySplit="1" topLeftCell="E2" activePane="bottomRight" state="frozen"/>
      <selection pane="topRight" activeCell="D1" sqref="D1"/>
      <selection pane="bottomLeft" activeCell="A2" sqref="A2"/>
      <selection pane="bottomRight" sqref="A1:S272"/>
    </sheetView>
  </sheetViews>
  <sheetFormatPr defaultRowHeight="15" x14ac:dyDescent="0.25"/>
  <cols>
    <col min="1" max="1" width="10.7109375" style="2" customWidth="1"/>
    <col min="2" max="2" width="12.85546875" style="2" customWidth="1"/>
    <col min="3" max="3" width="69.140625" style="1" customWidth="1"/>
    <col min="4" max="4" width="10.28515625" style="6"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52.42578125" style="19" customWidth="1"/>
    <col min="20" max="16384" width="9.140625" style="2"/>
  </cols>
  <sheetData>
    <row r="1" spans="1:19"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19" t="s">
        <v>208</v>
      </c>
    </row>
    <row r="2" spans="1:19" ht="30" x14ac:dyDescent="0.25">
      <c r="A2" s="2" t="s">
        <v>40</v>
      </c>
      <c r="B2" s="35" t="s">
        <v>1198</v>
      </c>
      <c r="C2" s="36" t="s">
        <v>1199</v>
      </c>
      <c r="D2" s="6" t="s">
        <v>1189</v>
      </c>
      <c r="E2" s="1" t="s">
        <v>135</v>
      </c>
      <c r="F2" s="3">
        <v>43362</v>
      </c>
      <c r="G2" s="3">
        <v>43404</v>
      </c>
      <c r="H2" s="2" t="s">
        <v>33</v>
      </c>
      <c r="I2" s="3">
        <v>43376</v>
      </c>
      <c r="J2" s="3">
        <v>43383</v>
      </c>
      <c r="K2" s="3">
        <v>43411</v>
      </c>
      <c r="L2" s="1" t="s">
        <v>25</v>
      </c>
      <c r="M2" s="3">
        <v>43411</v>
      </c>
      <c r="N2" s="2" t="s">
        <v>1232</v>
      </c>
      <c r="O2" s="5">
        <v>43412</v>
      </c>
      <c r="P2" s="5">
        <v>43488</v>
      </c>
      <c r="Q2" s="2" t="s">
        <v>45</v>
      </c>
      <c r="R2" s="3">
        <v>43468</v>
      </c>
    </row>
    <row r="3" spans="1:19" ht="30" x14ac:dyDescent="0.25">
      <c r="A3" s="2" t="s">
        <v>40</v>
      </c>
      <c r="B3" s="35" t="s">
        <v>1211</v>
      </c>
      <c r="C3" s="11" t="s">
        <v>1212</v>
      </c>
      <c r="D3" s="6" t="s">
        <v>1189</v>
      </c>
      <c r="E3" s="1" t="s">
        <v>135</v>
      </c>
      <c r="F3" s="3">
        <v>43362</v>
      </c>
      <c r="G3" s="3">
        <v>43404</v>
      </c>
      <c r="H3" s="2" t="s">
        <v>33</v>
      </c>
      <c r="I3" s="3">
        <v>43376</v>
      </c>
      <c r="J3" s="3">
        <v>43383</v>
      </c>
      <c r="K3" s="3">
        <v>43411</v>
      </c>
      <c r="L3" s="1" t="s">
        <v>25</v>
      </c>
      <c r="M3" s="3">
        <v>43411</v>
      </c>
      <c r="N3" s="2" t="s">
        <v>1233</v>
      </c>
      <c r="O3" s="5">
        <v>43412</v>
      </c>
      <c r="P3" s="5">
        <v>43488</v>
      </c>
      <c r="Q3" s="2" t="s">
        <v>45</v>
      </c>
      <c r="R3" s="3">
        <v>43468</v>
      </c>
    </row>
    <row r="4" spans="1:19" ht="30" x14ac:dyDescent="0.25">
      <c r="A4" s="2" t="s">
        <v>40</v>
      </c>
      <c r="B4" s="37" t="s">
        <v>1217</v>
      </c>
      <c r="C4" s="17" t="s">
        <v>1218</v>
      </c>
      <c r="D4" s="6" t="s">
        <v>1189</v>
      </c>
      <c r="E4" s="1" t="s">
        <v>135</v>
      </c>
      <c r="F4" s="3">
        <v>43376</v>
      </c>
      <c r="G4" s="3">
        <v>43523</v>
      </c>
      <c r="H4" s="2" t="s">
        <v>33</v>
      </c>
      <c r="I4" s="3">
        <v>43432</v>
      </c>
      <c r="J4" s="3">
        <v>43439</v>
      </c>
      <c r="K4" s="3">
        <v>43495</v>
      </c>
      <c r="L4" s="1" t="s">
        <v>30</v>
      </c>
      <c r="M4" s="3">
        <v>43495</v>
      </c>
      <c r="N4" s="2" t="s">
        <v>1273</v>
      </c>
      <c r="O4" s="5">
        <v>43497</v>
      </c>
      <c r="P4" s="5">
        <v>43539</v>
      </c>
      <c r="Q4" s="2" t="s">
        <v>45</v>
      </c>
      <c r="R4" s="3">
        <v>43518</v>
      </c>
    </row>
    <row r="5" spans="1:19" ht="47.25" x14ac:dyDescent="0.25">
      <c r="A5" s="2" t="s">
        <v>40</v>
      </c>
      <c r="B5" s="12" t="s">
        <v>1219</v>
      </c>
      <c r="C5" s="11" t="s">
        <v>1220</v>
      </c>
      <c r="D5" s="6" t="s">
        <v>1189</v>
      </c>
      <c r="E5" s="1" t="s">
        <v>135</v>
      </c>
      <c r="F5" s="3">
        <v>43376</v>
      </c>
      <c r="G5" s="3">
        <v>43488</v>
      </c>
      <c r="H5" s="2" t="s">
        <v>33</v>
      </c>
      <c r="I5" s="3">
        <v>43432</v>
      </c>
      <c r="J5" s="3">
        <v>43439</v>
      </c>
      <c r="K5" s="3">
        <v>43495</v>
      </c>
      <c r="L5" s="1" t="s">
        <v>30</v>
      </c>
      <c r="M5" s="3">
        <v>43495</v>
      </c>
      <c r="N5" s="2" t="s">
        <v>1274</v>
      </c>
      <c r="O5" s="5">
        <v>43497</v>
      </c>
      <c r="P5" s="5">
        <v>43539</v>
      </c>
      <c r="Q5" s="2" t="s">
        <v>45</v>
      </c>
      <c r="R5" s="3">
        <v>43550</v>
      </c>
    </row>
    <row r="6" spans="1:19" ht="30" x14ac:dyDescent="0.25">
      <c r="A6" s="2" t="s">
        <v>40</v>
      </c>
      <c r="B6" s="12" t="s">
        <v>1221</v>
      </c>
      <c r="C6" s="11" t="s">
        <v>1222</v>
      </c>
      <c r="D6" s="6" t="s">
        <v>1189</v>
      </c>
      <c r="E6" s="1" t="s">
        <v>34</v>
      </c>
      <c r="G6" s="3">
        <v>43516</v>
      </c>
      <c r="H6" s="2" t="s">
        <v>33</v>
      </c>
      <c r="I6" s="3">
        <v>43544</v>
      </c>
      <c r="J6" s="3">
        <v>43551</v>
      </c>
      <c r="S6" s="45" t="s">
        <v>1439</v>
      </c>
    </row>
    <row r="7" spans="1:19" ht="31.5" x14ac:dyDescent="0.25">
      <c r="A7" s="2" t="s">
        <v>40</v>
      </c>
      <c r="B7" s="37" t="s">
        <v>1224</v>
      </c>
      <c r="C7" s="38" t="s">
        <v>1225</v>
      </c>
      <c r="D7" s="6" t="s">
        <v>1189</v>
      </c>
      <c r="E7" s="1" t="s">
        <v>135</v>
      </c>
      <c r="F7" s="3">
        <v>43390</v>
      </c>
      <c r="G7" s="3">
        <v>43404</v>
      </c>
      <c r="H7" s="2" t="s">
        <v>33</v>
      </c>
      <c r="I7" s="3">
        <v>43404</v>
      </c>
      <c r="J7" s="3">
        <v>43411</v>
      </c>
      <c r="K7" s="3">
        <v>43439</v>
      </c>
      <c r="L7" s="1" t="s">
        <v>25</v>
      </c>
      <c r="M7" s="3">
        <v>43439</v>
      </c>
      <c r="N7" s="2" t="s">
        <v>1234</v>
      </c>
      <c r="O7" s="5">
        <v>43441</v>
      </c>
      <c r="P7" s="5">
        <v>43511</v>
      </c>
      <c r="Q7" s="2" t="s">
        <v>45</v>
      </c>
      <c r="R7" s="3">
        <v>43468</v>
      </c>
    </row>
    <row r="8" spans="1:19" ht="30" x14ac:dyDescent="0.25">
      <c r="A8" s="2" t="s">
        <v>40</v>
      </c>
      <c r="B8" s="37" t="s">
        <v>1242</v>
      </c>
      <c r="C8" s="38" t="s">
        <v>1243</v>
      </c>
      <c r="D8" s="6" t="s">
        <v>1189</v>
      </c>
      <c r="E8" s="1" t="s">
        <v>135</v>
      </c>
      <c r="F8" s="3">
        <v>43418</v>
      </c>
      <c r="G8" s="3">
        <v>43525</v>
      </c>
      <c r="H8" s="2" t="s">
        <v>33</v>
      </c>
      <c r="I8" s="3">
        <v>43516</v>
      </c>
      <c r="J8" s="3">
        <v>43523</v>
      </c>
      <c r="K8" s="3">
        <v>43510</v>
      </c>
      <c r="L8" s="1" t="s">
        <v>30</v>
      </c>
      <c r="M8" s="3">
        <v>43579</v>
      </c>
      <c r="N8" s="2" t="s">
        <v>1326</v>
      </c>
      <c r="O8" s="5">
        <v>43581</v>
      </c>
      <c r="P8" s="5">
        <v>43629</v>
      </c>
      <c r="Q8" s="2" t="s">
        <v>45</v>
      </c>
      <c r="R8" s="3">
        <v>43746</v>
      </c>
    </row>
    <row r="9" spans="1:19" ht="30" x14ac:dyDescent="0.25">
      <c r="A9" s="2" t="s">
        <v>40</v>
      </c>
      <c r="B9" s="37" t="s">
        <v>1240</v>
      </c>
      <c r="C9" s="38" t="s">
        <v>1241</v>
      </c>
      <c r="D9" s="6" t="s">
        <v>1189</v>
      </c>
      <c r="E9" s="1" t="s">
        <v>227</v>
      </c>
      <c r="F9" s="3">
        <v>43418</v>
      </c>
      <c r="G9" s="3">
        <v>43586</v>
      </c>
      <c r="H9" s="2" t="s">
        <v>33</v>
      </c>
      <c r="I9" s="3">
        <v>43572</v>
      </c>
      <c r="J9" s="3">
        <v>43691</v>
      </c>
      <c r="K9" s="3">
        <v>43761</v>
      </c>
      <c r="L9" s="1" t="s">
        <v>27</v>
      </c>
      <c r="M9" s="3">
        <v>43761</v>
      </c>
      <c r="O9" s="5" t="s">
        <v>227</v>
      </c>
      <c r="S9" s="19" t="s">
        <v>1377</v>
      </c>
    </row>
    <row r="10" spans="1:19" ht="30" x14ac:dyDescent="0.25">
      <c r="A10" s="2" t="s">
        <v>40</v>
      </c>
      <c r="B10" s="37" t="s">
        <v>1265</v>
      </c>
      <c r="C10" s="38" t="s">
        <v>1245</v>
      </c>
      <c r="D10" s="6" t="s">
        <v>1189</v>
      </c>
      <c r="E10" s="1" t="s">
        <v>135</v>
      </c>
      <c r="F10" s="3">
        <v>43432</v>
      </c>
      <c r="G10" s="3">
        <v>43497</v>
      </c>
      <c r="H10" s="2" t="s">
        <v>33</v>
      </c>
      <c r="I10" s="3">
        <v>43537</v>
      </c>
      <c r="J10" s="3">
        <v>43551</v>
      </c>
      <c r="K10" s="3">
        <v>43579</v>
      </c>
      <c r="L10" s="1" t="s">
        <v>30</v>
      </c>
      <c r="M10" s="5">
        <v>43880</v>
      </c>
      <c r="N10" s="2" t="s">
        <v>1352</v>
      </c>
      <c r="O10" s="5">
        <v>43886</v>
      </c>
      <c r="P10" s="5">
        <v>43935</v>
      </c>
      <c r="Q10" s="2" t="s">
        <v>45</v>
      </c>
      <c r="R10" s="3">
        <v>43899</v>
      </c>
    </row>
    <row r="11" spans="1:19" ht="15.75" x14ac:dyDescent="0.25">
      <c r="A11" s="2" t="s">
        <v>40</v>
      </c>
      <c r="B11" s="37" t="s">
        <v>1269</v>
      </c>
      <c r="C11" s="38" t="s">
        <v>1249</v>
      </c>
      <c r="D11" s="6" t="s">
        <v>1189</v>
      </c>
      <c r="E11" s="1" t="s">
        <v>35</v>
      </c>
      <c r="F11" s="3">
        <v>43488</v>
      </c>
      <c r="G11" s="3">
        <v>43544</v>
      </c>
      <c r="H11" s="2" t="s">
        <v>33</v>
      </c>
      <c r="I11" s="3">
        <v>43719</v>
      </c>
      <c r="S11" s="19" t="s">
        <v>1979</v>
      </c>
    </row>
    <row r="12" spans="1:19" ht="31.5" x14ac:dyDescent="0.25">
      <c r="A12" s="2" t="s">
        <v>40</v>
      </c>
      <c r="B12" s="37" t="s">
        <v>1311</v>
      </c>
      <c r="C12" s="38" t="s">
        <v>1312</v>
      </c>
      <c r="D12" s="6" t="s">
        <v>1189</v>
      </c>
      <c r="E12" s="1" t="s">
        <v>135</v>
      </c>
      <c r="F12" s="3">
        <v>43530</v>
      </c>
      <c r="G12" s="3">
        <v>43572</v>
      </c>
      <c r="H12" s="2" t="s">
        <v>33</v>
      </c>
      <c r="I12" s="3">
        <v>43719</v>
      </c>
      <c r="J12" s="3">
        <v>43733</v>
      </c>
      <c r="K12" s="3">
        <v>43761</v>
      </c>
      <c r="L12" s="1" t="s">
        <v>25</v>
      </c>
      <c r="M12" s="3">
        <v>43761</v>
      </c>
      <c r="N12" s="2" t="s">
        <v>1407</v>
      </c>
      <c r="O12" s="5">
        <v>43767</v>
      </c>
      <c r="P12" s="5">
        <v>43812</v>
      </c>
      <c r="Q12" s="2" t="s">
        <v>45</v>
      </c>
      <c r="R12" s="3">
        <v>43845</v>
      </c>
    </row>
    <row r="13" spans="1:19" ht="31.5" x14ac:dyDescent="0.25">
      <c r="A13" s="2" t="s">
        <v>40</v>
      </c>
      <c r="B13" s="41" t="s">
        <v>1367</v>
      </c>
      <c r="C13" s="42" t="s">
        <v>1137</v>
      </c>
      <c r="D13" s="6" t="s">
        <v>1360</v>
      </c>
      <c r="E13" s="1" t="s">
        <v>135</v>
      </c>
      <c r="F13" s="3">
        <v>43705</v>
      </c>
      <c r="G13" s="3">
        <v>43768</v>
      </c>
      <c r="H13" s="2" t="s">
        <v>33</v>
      </c>
      <c r="I13" s="3">
        <v>43768</v>
      </c>
      <c r="J13" s="3">
        <v>43782</v>
      </c>
      <c r="K13" s="3">
        <v>43803</v>
      </c>
      <c r="L13" s="1" t="s">
        <v>25</v>
      </c>
      <c r="M13" s="3">
        <v>43803</v>
      </c>
      <c r="N13" s="2" t="s">
        <v>1472</v>
      </c>
      <c r="O13" s="5">
        <v>43804</v>
      </c>
      <c r="P13" s="5">
        <v>43875</v>
      </c>
      <c r="Q13" s="2" t="s">
        <v>45</v>
      </c>
      <c r="R13" s="3">
        <v>43812</v>
      </c>
    </row>
    <row r="14" spans="1:19" ht="30" x14ac:dyDescent="0.25">
      <c r="A14" s="2" t="s">
        <v>40</v>
      </c>
      <c r="B14" s="41" t="s">
        <v>1368</v>
      </c>
      <c r="C14" s="42" t="s">
        <v>1362</v>
      </c>
      <c r="D14" s="6" t="s">
        <v>1360</v>
      </c>
      <c r="E14" s="1" t="s">
        <v>135</v>
      </c>
      <c r="F14" s="3">
        <v>43705</v>
      </c>
      <c r="G14" s="3">
        <v>43873</v>
      </c>
      <c r="H14" s="2" t="s">
        <v>33</v>
      </c>
      <c r="I14" s="3">
        <v>43768</v>
      </c>
      <c r="J14" s="3">
        <v>43803</v>
      </c>
      <c r="K14" s="3">
        <v>43859</v>
      </c>
      <c r="L14" s="1" t="s">
        <v>30</v>
      </c>
      <c r="M14" s="3">
        <v>43859</v>
      </c>
      <c r="N14" s="2" t="s">
        <v>1487</v>
      </c>
      <c r="O14" s="5">
        <v>43861</v>
      </c>
      <c r="P14" s="5">
        <v>43903</v>
      </c>
      <c r="Q14" s="2" t="s">
        <v>45</v>
      </c>
      <c r="R14" s="3">
        <v>43894</v>
      </c>
    </row>
    <row r="15" spans="1:19" ht="30" x14ac:dyDescent="0.25">
      <c r="A15" s="2" t="s">
        <v>40</v>
      </c>
      <c r="B15" s="43" t="s">
        <v>1397</v>
      </c>
      <c r="C15" s="44" t="s">
        <v>1398</v>
      </c>
      <c r="D15" s="6" t="s">
        <v>1360</v>
      </c>
      <c r="E15" s="1" t="s">
        <v>135</v>
      </c>
      <c r="F15" s="3">
        <v>43747</v>
      </c>
      <c r="G15" s="3">
        <v>43775</v>
      </c>
      <c r="H15" s="2" t="s">
        <v>33</v>
      </c>
      <c r="I15" s="3">
        <v>43789</v>
      </c>
      <c r="J15" s="3" t="s">
        <v>59</v>
      </c>
      <c r="K15" s="3">
        <v>43803</v>
      </c>
      <c r="L15" s="1" t="s">
        <v>25</v>
      </c>
      <c r="M15" s="3">
        <v>43803</v>
      </c>
      <c r="N15" s="2" t="s">
        <v>1480</v>
      </c>
      <c r="O15" s="5">
        <v>43804</v>
      </c>
      <c r="P15" s="5">
        <v>43875</v>
      </c>
      <c r="Q15" s="2" t="s">
        <v>45</v>
      </c>
      <c r="R15" s="3">
        <v>43812</v>
      </c>
    </row>
    <row r="16" spans="1:19" ht="30" x14ac:dyDescent="0.25">
      <c r="A16" s="2" t="s">
        <v>40</v>
      </c>
      <c r="B16" s="43" t="s">
        <v>1466</v>
      </c>
      <c r="C16" s="44" t="s">
        <v>1467</v>
      </c>
      <c r="D16" s="6" t="s">
        <v>1360</v>
      </c>
      <c r="E16" s="1" t="s">
        <v>135</v>
      </c>
      <c r="F16" s="3">
        <v>43768</v>
      </c>
      <c r="G16" s="3">
        <v>43535</v>
      </c>
      <c r="H16" s="2" t="s">
        <v>33</v>
      </c>
      <c r="I16" s="3">
        <v>44272</v>
      </c>
      <c r="J16" s="3">
        <v>44300</v>
      </c>
      <c r="K16" s="3">
        <v>44321</v>
      </c>
      <c r="L16" s="1" t="s">
        <v>25</v>
      </c>
      <c r="M16" s="3">
        <v>44321</v>
      </c>
      <c r="N16" s="2" t="s">
        <v>1676</v>
      </c>
      <c r="O16" s="5">
        <v>44326</v>
      </c>
      <c r="P16" s="5">
        <v>44397</v>
      </c>
      <c r="Q16" s="2" t="s">
        <v>45</v>
      </c>
      <c r="R16" s="3">
        <v>44362</v>
      </c>
    </row>
    <row r="17" spans="1:19" ht="31.5" x14ac:dyDescent="0.25">
      <c r="A17" s="2" t="s">
        <v>40</v>
      </c>
      <c r="B17" s="43" t="s">
        <v>1481</v>
      </c>
      <c r="C17" s="11" t="s">
        <v>1482</v>
      </c>
      <c r="D17" s="6" t="s">
        <v>1360</v>
      </c>
      <c r="E17" s="1" t="s">
        <v>135</v>
      </c>
      <c r="F17" s="3">
        <v>43852</v>
      </c>
      <c r="G17" s="3">
        <v>43901</v>
      </c>
      <c r="H17" s="2" t="s">
        <v>33</v>
      </c>
      <c r="I17" s="3">
        <v>43929</v>
      </c>
      <c r="J17" s="3">
        <v>43936</v>
      </c>
      <c r="K17" s="3">
        <v>43957</v>
      </c>
      <c r="L17" s="1" t="s">
        <v>30</v>
      </c>
      <c r="M17" s="3">
        <v>43957</v>
      </c>
      <c r="N17" s="2" t="s">
        <v>1530</v>
      </c>
      <c r="O17" s="5">
        <v>43959</v>
      </c>
      <c r="P17" s="5">
        <v>44007</v>
      </c>
      <c r="Q17" s="2" t="s">
        <v>45</v>
      </c>
      <c r="R17" s="3">
        <v>44036</v>
      </c>
    </row>
    <row r="18" spans="1:19" ht="31.5" x14ac:dyDescent="0.25">
      <c r="A18" s="2" t="s">
        <v>40</v>
      </c>
      <c r="B18" s="43" t="s">
        <v>1483</v>
      </c>
      <c r="C18" s="44" t="s">
        <v>1484</v>
      </c>
      <c r="D18" s="6" t="s">
        <v>1360</v>
      </c>
      <c r="E18" s="1" t="s">
        <v>135</v>
      </c>
      <c r="F18" s="3">
        <v>43852</v>
      </c>
      <c r="G18" s="3">
        <v>43901</v>
      </c>
      <c r="H18" s="2" t="s">
        <v>33</v>
      </c>
      <c r="I18" s="3">
        <v>44083</v>
      </c>
      <c r="J18" s="3">
        <v>44097</v>
      </c>
      <c r="K18" s="3">
        <v>44118</v>
      </c>
      <c r="L18" s="1" t="s">
        <v>25</v>
      </c>
      <c r="M18" s="3">
        <v>44118</v>
      </c>
      <c r="N18" s="2" t="s">
        <v>1553</v>
      </c>
      <c r="O18" s="5">
        <v>44127</v>
      </c>
      <c r="P18" s="5">
        <v>44210</v>
      </c>
      <c r="Q18" s="2" t="s">
        <v>45</v>
      </c>
      <c r="R18" s="3">
        <v>44216</v>
      </c>
    </row>
    <row r="19" spans="1:19" ht="31.5" x14ac:dyDescent="0.25">
      <c r="A19" s="2" t="s">
        <v>40</v>
      </c>
      <c r="B19" s="12" t="s">
        <v>1492</v>
      </c>
      <c r="C19" s="11" t="s">
        <v>1493</v>
      </c>
      <c r="D19" s="6" t="s">
        <v>1360</v>
      </c>
      <c r="E19" s="1" t="s">
        <v>135</v>
      </c>
      <c r="F19" s="3">
        <v>43866</v>
      </c>
      <c r="G19" s="3">
        <v>43901</v>
      </c>
      <c r="H19" s="2" t="s">
        <v>33</v>
      </c>
      <c r="I19" s="3">
        <v>43950</v>
      </c>
      <c r="J19" s="3" t="s">
        <v>59</v>
      </c>
      <c r="K19" s="3">
        <v>43957</v>
      </c>
      <c r="L19" s="1" t="s">
        <v>25</v>
      </c>
      <c r="M19" s="3">
        <v>43957</v>
      </c>
      <c r="N19" s="2" t="s">
        <v>1531</v>
      </c>
      <c r="O19" s="5">
        <v>43959</v>
      </c>
      <c r="P19" s="5">
        <v>44007</v>
      </c>
      <c r="Q19" s="2" t="s">
        <v>45</v>
      </c>
      <c r="R19" s="3">
        <v>43994</v>
      </c>
    </row>
    <row r="20" spans="1:19" ht="15.75" x14ac:dyDescent="0.25">
      <c r="A20" s="2" t="s">
        <v>40</v>
      </c>
      <c r="B20" s="12" t="s">
        <v>1502</v>
      </c>
      <c r="C20" s="11" t="s">
        <v>1503</v>
      </c>
      <c r="D20" s="6" t="s">
        <v>1360</v>
      </c>
      <c r="E20" s="1" t="s">
        <v>135</v>
      </c>
      <c r="F20" s="3">
        <v>43887</v>
      </c>
      <c r="G20" s="3">
        <v>44153</v>
      </c>
      <c r="H20" s="2" t="s">
        <v>33</v>
      </c>
      <c r="I20" s="3">
        <v>43929</v>
      </c>
      <c r="J20" s="3" t="s">
        <v>59</v>
      </c>
      <c r="K20" s="3">
        <v>43936</v>
      </c>
      <c r="L20" s="1" t="s">
        <v>25</v>
      </c>
      <c r="M20" s="3">
        <v>43936</v>
      </c>
      <c r="N20" s="2" t="s">
        <v>1528</v>
      </c>
      <c r="O20" s="5">
        <v>43938</v>
      </c>
      <c r="P20" s="5">
        <v>43987</v>
      </c>
      <c r="Q20" s="2" t="s">
        <v>45</v>
      </c>
      <c r="R20" s="3">
        <v>44012</v>
      </c>
    </row>
    <row r="21" spans="1:19" ht="30" x14ac:dyDescent="0.25">
      <c r="A21" s="2" t="s">
        <v>40</v>
      </c>
      <c r="B21" s="12" t="s">
        <v>1539</v>
      </c>
      <c r="C21" s="11" t="s">
        <v>1540</v>
      </c>
      <c r="D21" s="6" t="s">
        <v>1541</v>
      </c>
      <c r="E21" s="1" t="s">
        <v>135</v>
      </c>
      <c r="F21" s="3">
        <v>44069</v>
      </c>
      <c r="G21" s="3">
        <v>44132</v>
      </c>
      <c r="H21" s="2" t="s">
        <v>33</v>
      </c>
      <c r="I21" s="3">
        <v>44104</v>
      </c>
      <c r="J21" s="3">
        <v>44118</v>
      </c>
      <c r="K21" s="3">
        <v>44139</v>
      </c>
      <c r="L21" s="1" t="s">
        <v>30</v>
      </c>
      <c r="M21" s="3">
        <v>44139</v>
      </c>
      <c r="N21" s="2" t="s">
        <v>1595</v>
      </c>
      <c r="O21" s="5">
        <v>44140</v>
      </c>
      <c r="P21" s="5">
        <v>44224</v>
      </c>
      <c r="Q21" s="2" t="s">
        <v>45</v>
      </c>
      <c r="R21" s="3">
        <v>44242</v>
      </c>
    </row>
    <row r="22" spans="1:19" ht="30" x14ac:dyDescent="0.25">
      <c r="A22" s="2" t="s">
        <v>40</v>
      </c>
      <c r="B22" s="12" t="s">
        <v>1544</v>
      </c>
      <c r="C22" s="11" t="s">
        <v>1545</v>
      </c>
      <c r="D22" s="6" t="s">
        <v>1541</v>
      </c>
      <c r="E22" s="1" t="s">
        <v>135</v>
      </c>
      <c r="F22" s="3">
        <v>44083</v>
      </c>
      <c r="G22" s="3">
        <v>44223</v>
      </c>
      <c r="H22" s="2" t="s">
        <v>33</v>
      </c>
      <c r="I22" s="3">
        <v>44153</v>
      </c>
      <c r="J22" s="3">
        <v>44167</v>
      </c>
      <c r="K22" s="3">
        <v>44237</v>
      </c>
      <c r="L22" s="1" t="s">
        <v>30</v>
      </c>
      <c r="M22" s="3">
        <v>44237</v>
      </c>
      <c r="N22" s="2" t="s">
        <v>1622</v>
      </c>
      <c r="O22" s="5">
        <v>44238</v>
      </c>
      <c r="P22" s="5">
        <v>44276</v>
      </c>
      <c r="Q22" s="2" t="s">
        <v>45</v>
      </c>
      <c r="R22" s="3">
        <v>44288</v>
      </c>
    </row>
    <row r="23" spans="1:19" ht="15.75" x14ac:dyDescent="0.25">
      <c r="A23" s="2" t="s">
        <v>40</v>
      </c>
      <c r="B23" s="12" t="s">
        <v>1594</v>
      </c>
      <c r="C23" s="11" t="s">
        <v>1543</v>
      </c>
      <c r="D23" s="6" t="s">
        <v>1541</v>
      </c>
      <c r="E23" s="1" t="s">
        <v>35</v>
      </c>
      <c r="F23" s="3">
        <v>44093</v>
      </c>
      <c r="G23" s="3">
        <v>44132</v>
      </c>
      <c r="S23" s="19" t="s">
        <v>1979</v>
      </c>
    </row>
    <row r="24" spans="1:19" ht="15.75" x14ac:dyDescent="0.25">
      <c r="A24" s="2" t="s">
        <v>40</v>
      </c>
      <c r="B24" s="12" t="s">
        <v>1562</v>
      </c>
      <c r="C24" s="11" t="s">
        <v>1563</v>
      </c>
      <c r="D24" s="6" t="s">
        <v>1541</v>
      </c>
      <c r="E24" s="1" t="s">
        <v>135</v>
      </c>
      <c r="F24" s="3">
        <v>44153</v>
      </c>
      <c r="G24" s="3">
        <v>44251</v>
      </c>
      <c r="H24" s="2" t="s">
        <v>33</v>
      </c>
      <c r="I24" s="3">
        <v>44272</v>
      </c>
      <c r="J24" s="3">
        <v>44300</v>
      </c>
      <c r="K24" s="3">
        <v>44321</v>
      </c>
      <c r="L24" s="1" t="s">
        <v>25</v>
      </c>
      <c r="M24" s="3">
        <v>44321</v>
      </c>
      <c r="N24" s="2" t="s">
        <v>1677</v>
      </c>
      <c r="O24" s="5">
        <v>44326</v>
      </c>
      <c r="P24" s="5">
        <v>44397</v>
      </c>
      <c r="Q24" s="2" t="s">
        <v>45</v>
      </c>
      <c r="R24" s="3">
        <v>44363</v>
      </c>
    </row>
    <row r="25" spans="1:19" ht="30" x14ac:dyDescent="0.25">
      <c r="A25" s="2" t="s">
        <v>40</v>
      </c>
      <c r="B25" s="12" t="s">
        <v>1588</v>
      </c>
      <c r="C25" s="11" t="s">
        <v>1589</v>
      </c>
      <c r="D25" s="6" t="s">
        <v>1541</v>
      </c>
      <c r="E25" s="1" t="s">
        <v>135</v>
      </c>
      <c r="F25" s="3">
        <v>44153</v>
      </c>
      <c r="G25" s="3">
        <v>44160</v>
      </c>
      <c r="H25" s="2" t="s">
        <v>33</v>
      </c>
      <c r="I25" s="3">
        <v>44165</v>
      </c>
      <c r="J25" s="3" t="s">
        <v>59</v>
      </c>
      <c r="K25" s="3">
        <v>44167</v>
      </c>
      <c r="L25" s="1" t="s">
        <v>30</v>
      </c>
      <c r="M25" s="3">
        <v>44167</v>
      </c>
      <c r="N25" s="2" t="s">
        <v>1599</v>
      </c>
      <c r="O25" s="5">
        <v>44168</v>
      </c>
      <c r="P25" s="5">
        <v>44246</v>
      </c>
      <c r="Q25" s="2" t="s">
        <v>45</v>
      </c>
      <c r="R25" s="3">
        <v>44172</v>
      </c>
    </row>
    <row r="26" spans="1:19" ht="31.5" x14ac:dyDescent="0.25">
      <c r="A26" s="2" t="s">
        <v>40</v>
      </c>
      <c r="B26" s="12" t="s">
        <v>1590</v>
      </c>
      <c r="C26" s="11" t="s">
        <v>1591</v>
      </c>
      <c r="D26" s="6" t="s">
        <v>1541</v>
      </c>
      <c r="E26" s="1" t="s">
        <v>135</v>
      </c>
      <c r="F26" s="3">
        <v>44153</v>
      </c>
      <c r="G26" s="3">
        <v>44258</v>
      </c>
      <c r="H26" s="2" t="s">
        <v>33</v>
      </c>
      <c r="I26" s="3">
        <v>44223</v>
      </c>
      <c r="J26" s="3">
        <v>44237</v>
      </c>
      <c r="K26" s="3">
        <v>44265</v>
      </c>
      <c r="L26" s="1" t="s">
        <v>25</v>
      </c>
      <c r="M26" s="3">
        <v>44265</v>
      </c>
      <c r="N26" s="2" t="s">
        <v>1643</v>
      </c>
      <c r="O26" s="5">
        <v>44267</v>
      </c>
      <c r="P26" s="5">
        <v>44326</v>
      </c>
      <c r="Q26" s="2" t="s">
        <v>46</v>
      </c>
      <c r="R26" s="3">
        <v>44339</v>
      </c>
      <c r="S26" s="19" t="s">
        <v>1700</v>
      </c>
    </row>
    <row r="27" spans="1:19" ht="15.75" x14ac:dyDescent="0.25">
      <c r="A27" s="2" t="s">
        <v>40</v>
      </c>
      <c r="B27" s="12" t="s">
        <v>1592</v>
      </c>
      <c r="C27" s="11" t="s">
        <v>1593</v>
      </c>
      <c r="D27" s="6" t="s">
        <v>1541</v>
      </c>
      <c r="E27" s="1" t="s">
        <v>135</v>
      </c>
      <c r="F27" s="3">
        <v>44153</v>
      </c>
      <c r="G27" s="3">
        <v>44258</v>
      </c>
      <c r="H27" s="2" t="s">
        <v>33</v>
      </c>
      <c r="I27" s="3">
        <v>44244</v>
      </c>
      <c r="J27" s="3">
        <v>44265</v>
      </c>
      <c r="K27" s="3">
        <v>44300</v>
      </c>
      <c r="L27" s="1" t="s">
        <v>25</v>
      </c>
      <c r="M27" s="3">
        <v>44300</v>
      </c>
      <c r="N27" s="2" t="s">
        <v>1660</v>
      </c>
      <c r="O27" s="5">
        <v>44302</v>
      </c>
      <c r="P27" s="5">
        <v>44371</v>
      </c>
      <c r="Q27" s="2" t="s">
        <v>45</v>
      </c>
      <c r="R27" s="3">
        <v>44339</v>
      </c>
    </row>
    <row r="28" spans="1:19" ht="30" x14ac:dyDescent="0.25">
      <c r="A28" s="2" t="s">
        <v>40</v>
      </c>
      <c r="B28" s="12" t="s">
        <v>1607</v>
      </c>
      <c r="C28" s="52" t="s">
        <v>1608</v>
      </c>
      <c r="D28" s="6" t="s">
        <v>1541</v>
      </c>
      <c r="E28" s="1" t="s">
        <v>135</v>
      </c>
      <c r="F28" s="3">
        <v>44251</v>
      </c>
      <c r="G28" s="3">
        <v>44258</v>
      </c>
      <c r="H28" s="2" t="s">
        <v>33</v>
      </c>
      <c r="I28" s="3">
        <v>44272</v>
      </c>
      <c r="J28" s="3">
        <v>44300</v>
      </c>
      <c r="K28" s="3">
        <v>44321</v>
      </c>
      <c r="L28" s="1" t="s">
        <v>30</v>
      </c>
      <c r="M28" s="3">
        <v>44321</v>
      </c>
      <c r="N28" s="2" t="s">
        <v>1678</v>
      </c>
      <c r="O28" s="5">
        <v>44326</v>
      </c>
      <c r="P28" s="5">
        <v>44397</v>
      </c>
      <c r="Q28" s="2" t="s">
        <v>45</v>
      </c>
      <c r="R28" s="3">
        <v>44363</v>
      </c>
    </row>
    <row r="29" spans="1:19" ht="15.75" x14ac:dyDescent="0.25">
      <c r="A29" s="2" t="s">
        <v>40</v>
      </c>
      <c r="B29" s="12" t="s">
        <v>1671</v>
      </c>
      <c r="C29" s="11" t="s">
        <v>1672</v>
      </c>
      <c r="D29" s="6" t="s">
        <v>1541</v>
      </c>
      <c r="E29" s="1" t="s">
        <v>135</v>
      </c>
      <c r="H29" s="2" t="s">
        <v>33</v>
      </c>
      <c r="I29" s="3">
        <v>44307</v>
      </c>
      <c r="J29" s="3">
        <v>44321</v>
      </c>
      <c r="K29" s="3">
        <v>44412</v>
      </c>
      <c r="L29" s="1" t="s">
        <v>25</v>
      </c>
      <c r="M29" s="3">
        <v>44412</v>
      </c>
      <c r="N29" s="2" t="s">
        <v>1698</v>
      </c>
      <c r="O29" s="5">
        <v>44417</v>
      </c>
      <c r="P29" s="5">
        <v>44484</v>
      </c>
      <c r="Q29" s="2" t="s">
        <v>45</v>
      </c>
      <c r="R29" s="3">
        <v>44433</v>
      </c>
    </row>
    <row r="30" spans="1:19" ht="54.75" customHeight="1" x14ac:dyDescent="0.25">
      <c r="A30" s="2" t="s">
        <v>40</v>
      </c>
      <c r="B30" s="12" t="s">
        <v>1632</v>
      </c>
      <c r="C30" s="11" t="s">
        <v>1673</v>
      </c>
      <c r="D30" s="6" t="s">
        <v>1541</v>
      </c>
      <c r="E30" s="1" t="s">
        <v>135</v>
      </c>
      <c r="F30" s="3">
        <v>44279</v>
      </c>
      <c r="G30" s="3">
        <v>44293</v>
      </c>
      <c r="H30" s="2" t="s">
        <v>33</v>
      </c>
      <c r="I30" s="3">
        <v>44307</v>
      </c>
      <c r="J30" s="3">
        <v>44321</v>
      </c>
      <c r="K30" s="3">
        <v>44412</v>
      </c>
      <c r="L30" s="1" t="s">
        <v>25</v>
      </c>
      <c r="M30" s="3">
        <v>44412</v>
      </c>
      <c r="N30" s="2" t="s">
        <v>1699</v>
      </c>
      <c r="O30" s="5">
        <v>44417</v>
      </c>
      <c r="P30" s="5">
        <v>44484</v>
      </c>
      <c r="Q30" s="2" t="s">
        <v>45</v>
      </c>
      <c r="R30" s="3">
        <v>44433</v>
      </c>
    </row>
    <row r="31" spans="1:19" ht="31.5" x14ac:dyDescent="0.25">
      <c r="A31" s="2" t="s">
        <v>40</v>
      </c>
      <c r="B31" s="12" t="s">
        <v>1702</v>
      </c>
      <c r="C31" s="11" t="s">
        <v>1703</v>
      </c>
      <c r="D31" s="6" t="s">
        <v>1704</v>
      </c>
      <c r="E31" s="1" t="s">
        <v>135</v>
      </c>
      <c r="F31" s="3">
        <v>44440</v>
      </c>
      <c r="G31" s="3">
        <v>44496</v>
      </c>
      <c r="H31" s="2" t="s">
        <v>33</v>
      </c>
      <c r="I31" s="3">
        <v>44503</v>
      </c>
      <c r="J31" s="3">
        <v>44510</v>
      </c>
      <c r="K31" s="3">
        <v>44531</v>
      </c>
      <c r="L31" s="1" t="s">
        <v>30</v>
      </c>
      <c r="M31" s="3">
        <v>44531</v>
      </c>
      <c r="N31" s="2" t="s">
        <v>1837</v>
      </c>
      <c r="O31" s="5">
        <v>44532</v>
      </c>
      <c r="P31" s="5">
        <v>44615</v>
      </c>
      <c r="Q31" s="2" t="s">
        <v>45</v>
      </c>
      <c r="R31" s="3">
        <v>44557</v>
      </c>
    </row>
    <row r="32" spans="1:19" ht="15.75" x14ac:dyDescent="0.25">
      <c r="A32" s="2" t="s">
        <v>40</v>
      </c>
      <c r="B32" s="12" t="s">
        <v>1725</v>
      </c>
      <c r="C32" s="11" t="s">
        <v>1726</v>
      </c>
      <c r="D32" s="6" t="s">
        <v>1704</v>
      </c>
      <c r="E32" s="1" t="s">
        <v>135</v>
      </c>
      <c r="F32" s="3">
        <v>44454</v>
      </c>
      <c r="G32" s="3">
        <v>44601</v>
      </c>
      <c r="H32" s="2" t="s">
        <v>33</v>
      </c>
      <c r="I32" s="3">
        <v>44643</v>
      </c>
      <c r="J32" s="3">
        <v>44664</v>
      </c>
      <c r="K32" s="3">
        <v>44685</v>
      </c>
      <c r="L32" s="1" t="s">
        <v>25</v>
      </c>
      <c r="M32" s="3">
        <v>44685</v>
      </c>
      <c r="N32" s="2" t="s">
        <v>1907</v>
      </c>
      <c r="O32" s="5">
        <v>44690</v>
      </c>
      <c r="P32" s="5">
        <v>44757</v>
      </c>
      <c r="Q32" s="2" t="s">
        <v>45</v>
      </c>
      <c r="R32" s="3">
        <v>44717</v>
      </c>
    </row>
    <row r="33" spans="1:19" ht="30" x14ac:dyDescent="0.25">
      <c r="A33" s="2" t="s">
        <v>40</v>
      </c>
      <c r="B33" s="12" t="s">
        <v>1727</v>
      </c>
      <c r="C33" s="11" t="s">
        <v>1728</v>
      </c>
      <c r="D33" s="6" t="s">
        <v>1704</v>
      </c>
      <c r="E33" s="1" t="s">
        <v>135</v>
      </c>
      <c r="F33" s="3">
        <v>44454</v>
      </c>
      <c r="G33" s="3">
        <v>44482</v>
      </c>
      <c r="H33" s="2" t="s">
        <v>33</v>
      </c>
      <c r="I33" s="3">
        <v>44503</v>
      </c>
      <c r="J33" s="3">
        <v>44510</v>
      </c>
      <c r="K33" s="3">
        <v>44531</v>
      </c>
      <c r="L33" s="1" t="s">
        <v>30</v>
      </c>
      <c r="M33" s="3">
        <v>44531</v>
      </c>
      <c r="N33" s="2" t="s">
        <v>1838</v>
      </c>
      <c r="O33" s="5">
        <v>44532</v>
      </c>
      <c r="P33" s="5">
        <v>44615</v>
      </c>
      <c r="Q33" s="2" t="s">
        <v>45</v>
      </c>
      <c r="R33" s="3">
        <v>44551</v>
      </c>
    </row>
    <row r="34" spans="1:19" ht="15.75" x14ac:dyDescent="0.25">
      <c r="A34" s="2" t="s">
        <v>40</v>
      </c>
      <c r="B34" s="12" t="s">
        <v>1717</v>
      </c>
      <c r="C34" s="11" t="s">
        <v>1718</v>
      </c>
      <c r="D34" s="6" t="s">
        <v>1704</v>
      </c>
      <c r="E34" s="1" t="s">
        <v>135</v>
      </c>
      <c r="F34" s="3">
        <v>44461</v>
      </c>
      <c r="G34" s="3">
        <v>44517</v>
      </c>
      <c r="H34" s="2" t="s">
        <v>33</v>
      </c>
      <c r="I34" s="3">
        <v>44643</v>
      </c>
      <c r="J34" s="3">
        <v>44664</v>
      </c>
      <c r="K34" s="3">
        <v>44685</v>
      </c>
      <c r="L34" s="1" t="s">
        <v>25</v>
      </c>
      <c r="M34" s="3">
        <v>44685</v>
      </c>
      <c r="N34" s="2" t="s">
        <v>1908</v>
      </c>
      <c r="O34" s="5">
        <v>44690</v>
      </c>
      <c r="P34" s="5">
        <v>44757</v>
      </c>
      <c r="Q34" s="2" t="s">
        <v>45</v>
      </c>
      <c r="R34" s="3">
        <v>44722</v>
      </c>
    </row>
    <row r="35" spans="1:19" ht="30" x14ac:dyDescent="0.25">
      <c r="A35" s="2" t="s">
        <v>40</v>
      </c>
      <c r="B35" s="12" t="s">
        <v>1719</v>
      </c>
      <c r="C35" s="11" t="s">
        <v>1720</v>
      </c>
      <c r="D35" s="6" t="s">
        <v>1704</v>
      </c>
      <c r="E35" s="1" t="s">
        <v>135</v>
      </c>
      <c r="F35" s="3">
        <v>44461</v>
      </c>
      <c r="G35" s="3">
        <v>44587</v>
      </c>
      <c r="H35" s="2" t="s">
        <v>33</v>
      </c>
      <c r="I35" s="3">
        <v>44503</v>
      </c>
      <c r="J35" s="3">
        <v>44510</v>
      </c>
      <c r="K35" s="3">
        <v>44531</v>
      </c>
      <c r="L35" s="1" t="s">
        <v>30</v>
      </c>
      <c r="M35" s="3">
        <v>44531</v>
      </c>
      <c r="N35" s="2" t="s">
        <v>1839</v>
      </c>
      <c r="O35" s="5">
        <v>44532</v>
      </c>
      <c r="P35" s="5">
        <v>44615</v>
      </c>
      <c r="Q35" s="2" t="s">
        <v>45</v>
      </c>
      <c r="R35" s="3">
        <v>44557</v>
      </c>
    </row>
    <row r="36" spans="1:19" ht="30" x14ac:dyDescent="0.25">
      <c r="A36" s="2" t="s">
        <v>40</v>
      </c>
      <c r="B36" s="12" t="s">
        <v>1721</v>
      </c>
      <c r="C36" s="11" t="s">
        <v>1722</v>
      </c>
      <c r="D36" s="6" t="s">
        <v>1704</v>
      </c>
      <c r="E36" s="1" t="s">
        <v>135</v>
      </c>
      <c r="F36" s="3">
        <v>44461</v>
      </c>
      <c r="G36" s="3">
        <v>44503</v>
      </c>
      <c r="H36" s="2" t="s">
        <v>33</v>
      </c>
      <c r="I36" s="3">
        <v>44503</v>
      </c>
      <c r="J36" s="3">
        <v>44510</v>
      </c>
      <c r="K36" s="3">
        <v>44531</v>
      </c>
      <c r="L36" s="1" t="s">
        <v>30</v>
      </c>
      <c r="M36" s="3">
        <v>44531</v>
      </c>
      <c r="N36" s="2" t="s">
        <v>1840</v>
      </c>
      <c r="O36" s="5">
        <v>44532</v>
      </c>
      <c r="P36" s="5">
        <v>44615</v>
      </c>
      <c r="Q36" s="2" t="s">
        <v>45</v>
      </c>
      <c r="R36" s="3">
        <v>44557</v>
      </c>
    </row>
    <row r="37" spans="1:19" ht="15.75" x14ac:dyDescent="0.25">
      <c r="A37" s="2" t="s">
        <v>40</v>
      </c>
      <c r="B37" s="12" t="s">
        <v>1723</v>
      </c>
      <c r="C37" s="11" t="s">
        <v>1724</v>
      </c>
      <c r="D37" s="6" t="s">
        <v>1704</v>
      </c>
      <c r="E37" s="1" t="s">
        <v>135</v>
      </c>
      <c r="F37" s="3">
        <v>44461</v>
      </c>
      <c r="G37" s="3">
        <v>44601</v>
      </c>
      <c r="H37" s="2" t="s">
        <v>33</v>
      </c>
      <c r="I37" s="3">
        <v>44615</v>
      </c>
      <c r="J37" s="3">
        <v>44629</v>
      </c>
      <c r="K37" s="3">
        <v>44685</v>
      </c>
      <c r="L37" s="1" t="s">
        <v>25</v>
      </c>
      <c r="M37" s="3">
        <v>44685</v>
      </c>
      <c r="N37" s="2" t="s">
        <v>1900</v>
      </c>
      <c r="O37" s="5">
        <v>44690</v>
      </c>
      <c r="P37" s="5">
        <v>44757</v>
      </c>
      <c r="Q37" s="2" t="s">
        <v>45</v>
      </c>
      <c r="R37" s="3">
        <v>44749</v>
      </c>
      <c r="S37" s="19" t="s">
        <v>1906</v>
      </c>
    </row>
    <row r="38" spans="1:19" ht="15.75" x14ac:dyDescent="0.25">
      <c r="A38" s="2" t="s">
        <v>40</v>
      </c>
      <c r="B38" s="12" t="s">
        <v>1835</v>
      </c>
      <c r="C38" s="11" t="s">
        <v>1836</v>
      </c>
      <c r="D38" s="6" t="s">
        <v>1704</v>
      </c>
      <c r="E38" s="1" t="s">
        <v>135</v>
      </c>
      <c r="F38" s="3">
        <v>44489</v>
      </c>
      <c r="G38" s="3">
        <v>44517</v>
      </c>
      <c r="H38" s="2" t="s">
        <v>33</v>
      </c>
      <c r="I38" s="3">
        <v>44517</v>
      </c>
      <c r="J38" s="3" t="s">
        <v>59</v>
      </c>
      <c r="K38" s="3">
        <v>44531</v>
      </c>
      <c r="L38" s="1" t="s">
        <v>25</v>
      </c>
      <c r="M38" s="3">
        <v>44531</v>
      </c>
      <c r="N38" s="2" t="s">
        <v>1841</v>
      </c>
      <c r="O38" s="5">
        <v>44532</v>
      </c>
      <c r="P38" s="5">
        <v>44615</v>
      </c>
      <c r="Q38" s="2" t="s">
        <v>45</v>
      </c>
      <c r="R38" s="3">
        <v>44557</v>
      </c>
    </row>
    <row r="39" spans="1:19" ht="30" x14ac:dyDescent="0.25">
      <c r="A39" s="2" t="s">
        <v>40</v>
      </c>
      <c r="B39" s="12" t="s">
        <v>1751</v>
      </c>
      <c r="C39" s="11" t="s">
        <v>1752</v>
      </c>
      <c r="D39" s="6" t="s">
        <v>1704</v>
      </c>
      <c r="E39" s="1" t="s">
        <v>1135</v>
      </c>
      <c r="F39" s="3">
        <v>44503</v>
      </c>
    </row>
    <row r="40" spans="1:19" ht="15.75" x14ac:dyDescent="0.25">
      <c r="A40" s="2" t="s">
        <v>40</v>
      </c>
      <c r="B40" s="12" t="s">
        <v>1846</v>
      </c>
      <c r="C40" s="11" t="s">
        <v>1847</v>
      </c>
      <c r="D40" s="6" t="s">
        <v>1704</v>
      </c>
      <c r="E40" s="1" t="s">
        <v>135</v>
      </c>
      <c r="F40" s="3">
        <v>44587</v>
      </c>
      <c r="G40" s="3">
        <v>44657</v>
      </c>
      <c r="H40" s="2" t="s">
        <v>33</v>
      </c>
      <c r="I40" s="3">
        <v>44601</v>
      </c>
      <c r="J40" s="3">
        <v>44608</v>
      </c>
      <c r="K40" s="3">
        <v>44629</v>
      </c>
      <c r="L40" s="1" t="s">
        <v>25</v>
      </c>
      <c r="M40" s="3">
        <v>44629</v>
      </c>
      <c r="N40" s="2" t="s">
        <v>1878</v>
      </c>
      <c r="O40" s="5">
        <v>44642</v>
      </c>
      <c r="P40" s="5">
        <v>44715</v>
      </c>
      <c r="Q40" s="2" t="s">
        <v>45</v>
      </c>
      <c r="R40" s="3">
        <v>44645</v>
      </c>
    </row>
    <row r="41" spans="1:19" ht="15.75" x14ac:dyDescent="0.25">
      <c r="A41" s="2" t="s">
        <v>40</v>
      </c>
      <c r="B41" s="12" t="s">
        <v>1860</v>
      </c>
      <c r="C41" s="11" t="s">
        <v>1874</v>
      </c>
      <c r="D41" s="6" t="s">
        <v>1704</v>
      </c>
      <c r="E41" s="1" t="s">
        <v>135</v>
      </c>
      <c r="F41" s="3">
        <v>44587</v>
      </c>
      <c r="G41" s="3">
        <v>44657</v>
      </c>
      <c r="H41" s="2" t="s">
        <v>33</v>
      </c>
      <c r="I41" s="3">
        <v>44657</v>
      </c>
      <c r="J41" s="3">
        <v>44664</v>
      </c>
      <c r="K41" s="3">
        <v>44685</v>
      </c>
      <c r="L41" s="1" t="s">
        <v>25</v>
      </c>
      <c r="M41" s="3">
        <v>44685</v>
      </c>
      <c r="N41" s="2" t="s">
        <v>1909</v>
      </c>
      <c r="O41" s="5">
        <v>44690</v>
      </c>
      <c r="P41" s="5">
        <v>44757</v>
      </c>
      <c r="Q41" s="2" t="s">
        <v>45</v>
      </c>
      <c r="R41" s="3">
        <v>44717</v>
      </c>
    </row>
    <row r="42" spans="1:19" ht="30" x14ac:dyDescent="0.25">
      <c r="A42" s="2" t="s">
        <v>40</v>
      </c>
      <c r="B42" s="12" t="s">
        <v>1861</v>
      </c>
      <c r="C42" s="11" t="s">
        <v>1862</v>
      </c>
      <c r="D42" s="6" t="s">
        <v>1704</v>
      </c>
      <c r="E42" s="1" t="s">
        <v>132</v>
      </c>
      <c r="F42" s="3">
        <v>44594</v>
      </c>
      <c r="G42" s="3">
        <v>44839</v>
      </c>
      <c r="H42" s="2" t="s">
        <v>33</v>
      </c>
      <c r="I42" s="3">
        <v>44678</v>
      </c>
      <c r="J42" s="3">
        <v>44685</v>
      </c>
      <c r="K42" s="3">
        <v>44853</v>
      </c>
      <c r="L42" s="1" t="s">
        <v>25</v>
      </c>
      <c r="M42" s="3">
        <v>44853</v>
      </c>
      <c r="N42" s="2" t="s">
        <v>1984</v>
      </c>
      <c r="O42" s="5">
        <v>44858</v>
      </c>
      <c r="P42" s="5">
        <v>44932</v>
      </c>
    </row>
    <row r="43" spans="1:19" ht="15.75" x14ac:dyDescent="0.25">
      <c r="A43" s="2" t="s">
        <v>40</v>
      </c>
      <c r="B43" s="12" t="s">
        <v>1954</v>
      </c>
      <c r="C43" s="11" t="s">
        <v>1955</v>
      </c>
      <c r="D43" s="6" t="s">
        <v>1956</v>
      </c>
      <c r="E43" s="1" t="s">
        <v>134</v>
      </c>
      <c r="F43" s="3">
        <v>44804</v>
      </c>
      <c r="G43" s="3">
        <v>44895</v>
      </c>
    </row>
    <row r="44" spans="1:19" ht="15.75" x14ac:dyDescent="0.25">
      <c r="A44" s="2" t="s">
        <v>40</v>
      </c>
      <c r="B44" s="12" t="s">
        <v>1957</v>
      </c>
      <c r="C44" s="11" t="s">
        <v>1958</v>
      </c>
      <c r="D44" s="6" t="s">
        <v>1956</v>
      </c>
      <c r="E44" s="1" t="s">
        <v>134</v>
      </c>
      <c r="F44" s="3">
        <v>44804</v>
      </c>
      <c r="G44" s="3">
        <v>44895</v>
      </c>
    </row>
    <row r="45" spans="1:19" ht="15.75" x14ac:dyDescent="0.25">
      <c r="A45" s="2" t="s">
        <v>40</v>
      </c>
      <c r="B45" s="12" t="s">
        <v>1959</v>
      </c>
      <c r="C45" s="11" t="s">
        <v>1960</v>
      </c>
      <c r="D45" s="6" t="s">
        <v>1956</v>
      </c>
      <c r="E45" s="1" t="s">
        <v>134</v>
      </c>
      <c r="F45" s="3">
        <v>44804</v>
      </c>
      <c r="G45" s="3">
        <v>44846</v>
      </c>
    </row>
    <row r="46" spans="1:19" ht="15.75" x14ac:dyDescent="0.25">
      <c r="A46" s="2" t="s">
        <v>40</v>
      </c>
      <c r="B46" s="12" t="s">
        <v>1961</v>
      </c>
      <c r="C46" s="11" t="s">
        <v>1962</v>
      </c>
      <c r="D46" s="6" t="s">
        <v>1956</v>
      </c>
      <c r="E46" s="1" t="s">
        <v>134</v>
      </c>
      <c r="F46" s="3">
        <v>44804</v>
      </c>
      <c r="G46" s="3">
        <v>44846</v>
      </c>
    </row>
    <row r="47" spans="1:19" ht="15.75" x14ac:dyDescent="0.25">
      <c r="A47" s="2" t="s">
        <v>40</v>
      </c>
      <c r="B47" s="12" t="s">
        <v>1965</v>
      </c>
      <c r="C47" s="11" t="s">
        <v>1966</v>
      </c>
      <c r="D47" s="6" t="s">
        <v>1956</v>
      </c>
      <c r="E47" s="1" t="s">
        <v>134</v>
      </c>
      <c r="F47" s="3">
        <v>44818</v>
      </c>
      <c r="G47" s="3">
        <v>44986</v>
      </c>
    </row>
    <row r="48" spans="1:19" ht="15.75" x14ac:dyDescent="0.25">
      <c r="A48" s="2" t="s">
        <v>40</v>
      </c>
      <c r="B48" s="12" t="s">
        <v>1967</v>
      </c>
      <c r="C48" s="11" t="s">
        <v>1968</v>
      </c>
      <c r="D48" s="6" t="s">
        <v>1956</v>
      </c>
      <c r="E48" s="1" t="s">
        <v>134</v>
      </c>
      <c r="F48" s="3">
        <v>44839</v>
      </c>
      <c r="G48" s="3">
        <v>44867</v>
      </c>
    </row>
    <row r="49" spans="1:19" ht="31.5" x14ac:dyDescent="0.25">
      <c r="A49" s="64" t="s">
        <v>40</v>
      </c>
      <c r="B49" s="12" t="s">
        <v>1990</v>
      </c>
      <c r="C49" s="11" t="s">
        <v>1991</v>
      </c>
      <c r="D49" s="65" t="s">
        <v>1956</v>
      </c>
      <c r="E49" s="66" t="s">
        <v>134</v>
      </c>
      <c r="F49" s="67">
        <v>44860</v>
      </c>
      <c r="G49" s="67">
        <v>44895</v>
      </c>
      <c r="H49" s="64"/>
      <c r="I49" s="67"/>
      <c r="J49" s="67"/>
      <c r="K49" s="67"/>
      <c r="L49" s="66"/>
      <c r="M49" s="67"/>
      <c r="N49" s="64"/>
      <c r="O49" s="68"/>
      <c r="P49" s="68"/>
      <c r="Q49" s="64"/>
      <c r="R49" s="67"/>
      <c r="S49" s="69"/>
    </row>
    <row r="50" spans="1:19" ht="30" x14ac:dyDescent="0.25">
      <c r="A50" s="2" t="s">
        <v>41</v>
      </c>
      <c r="B50" s="12" t="s">
        <v>1190</v>
      </c>
      <c r="C50" s="11" t="s">
        <v>1191</v>
      </c>
      <c r="D50" s="6" t="s">
        <v>1189</v>
      </c>
      <c r="E50" s="1" t="s">
        <v>135</v>
      </c>
      <c r="F50" s="3">
        <v>43348</v>
      </c>
      <c r="H50" s="2" t="s">
        <v>33</v>
      </c>
      <c r="I50" s="3">
        <v>43432</v>
      </c>
      <c r="J50" s="3">
        <v>43439</v>
      </c>
      <c r="K50" s="3">
        <v>43495</v>
      </c>
      <c r="L50" s="1" t="s">
        <v>25</v>
      </c>
      <c r="M50" s="3">
        <v>43495</v>
      </c>
      <c r="N50" s="2" t="s">
        <v>1275</v>
      </c>
      <c r="O50" s="5">
        <v>43497</v>
      </c>
      <c r="P50" s="5">
        <v>43539</v>
      </c>
      <c r="Q50" s="2" t="s">
        <v>45</v>
      </c>
      <c r="R50" s="3">
        <v>43550</v>
      </c>
    </row>
    <row r="51" spans="1:19" ht="30" x14ac:dyDescent="0.25">
      <c r="A51" s="2" t="s">
        <v>41</v>
      </c>
      <c r="B51" s="35" t="s">
        <v>1200</v>
      </c>
      <c r="C51" s="11" t="s">
        <v>1201</v>
      </c>
      <c r="D51" s="6" t="s">
        <v>1189</v>
      </c>
      <c r="E51" s="1" t="s">
        <v>135</v>
      </c>
      <c r="F51" s="3">
        <v>43362</v>
      </c>
      <c r="G51" s="3">
        <v>43481</v>
      </c>
      <c r="H51" s="2" t="s">
        <v>33</v>
      </c>
      <c r="I51" s="3">
        <v>43544</v>
      </c>
      <c r="J51" s="3">
        <v>43551</v>
      </c>
      <c r="K51" s="3">
        <v>43579</v>
      </c>
      <c r="L51" s="1" t="s">
        <v>30</v>
      </c>
      <c r="M51" s="3">
        <v>43579</v>
      </c>
      <c r="N51" s="2" t="s">
        <v>1353</v>
      </c>
      <c r="O51" s="5">
        <v>43581</v>
      </c>
      <c r="P51" s="5">
        <v>43629</v>
      </c>
      <c r="Q51" s="2" t="s">
        <v>45</v>
      </c>
      <c r="R51" s="3">
        <v>43634</v>
      </c>
    </row>
    <row r="52" spans="1:19" ht="30" x14ac:dyDescent="0.25">
      <c r="A52" s="2" t="s">
        <v>41</v>
      </c>
      <c r="B52" s="35" t="s">
        <v>1202</v>
      </c>
      <c r="C52" s="36" t="s">
        <v>1203</v>
      </c>
      <c r="D52" s="6" t="s">
        <v>1189</v>
      </c>
      <c r="E52" s="1" t="s">
        <v>135</v>
      </c>
      <c r="F52" s="3">
        <v>43362</v>
      </c>
      <c r="G52" s="3">
        <v>43481</v>
      </c>
      <c r="H52" s="2" t="s">
        <v>33</v>
      </c>
      <c r="I52" s="3">
        <v>43572</v>
      </c>
      <c r="J52" s="3">
        <v>43579</v>
      </c>
      <c r="K52" s="3">
        <v>43733</v>
      </c>
      <c r="L52" s="1" t="s">
        <v>30</v>
      </c>
      <c r="M52" s="3">
        <v>43733</v>
      </c>
      <c r="N52" s="2" t="s">
        <v>1385</v>
      </c>
      <c r="O52" s="5">
        <v>43735</v>
      </c>
      <c r="P52" s="5">
        <v>43777</v>
      </c>
      <c r="Q52" s="2" t="s">
        <v>45</v>
      </c>
      <c r="R52" s="3">
        <v>43788</v>
      </c>
    </row>
    <row r="53" spans="1:19" ht="31.5" x14ac:dyDescent="0.25">
      <c r="A53" s="2" t="s">
        <v>41</v>
      </c>
      <c r="B53" s="35" t="s">
        <v>1204</v>
      </c>
      <c r="C53" s="36" t="s">
        <v>1205</v>
      </c>
      <c r="D53" s="6" t="s">
        <v>1189</v>
      </c>
      <c r="E53" s="1" t="s">
        <v>135</v>
      </c>
      <c r="F53" s="3">
        <v>43362</v>
      </c>
      <c r="G53" s="3">
        <v>43481</v>
      </c>
      <c r="H53" s="2" t="s">
        <v>33</v>
      </c>
      <c r="I53" s="3">
        <v>43516</v>
      </c>
      <c r="J53" s="3">
        <v>43523</v>
      </c>
      <c r="K53" s="3">
        <v>43551</v>
      </c>
      <c r="L53" s="1" t="s">
        <v>30</v>
      </c>
      <c r="M53" s="3">
        <v>43551</v>
      </c>
      <c r="N53" s="2" t="s">
        <v>1327</v>
      </c>
      <c r="O53" s="5">
        <v>43553</v>
      </c>
      <c r="P53" s="5">
        <v>43602</v>
      </c>
      <c r="Q53" s="2" t="s">
        <v>45</v>
      </c>
      <c r="R53" s="3">
        <v>43634</v>
      </c>
    </row>
    <row r="54" spans="1:19" ht="30" x14ac:dyDescent="0.25">
      <c r="A54" s="2" t="s">
        <v>41</v>
      </c>
      <c r="B54" s="35" t="s">
        <v>1206</v>
      </c>
      <c r="C54" s="36" t="s">
        <v>1207</v>
      </c>
      <c r="D54" s="6" t="s">
        <v>1189</v>
      </c>
      <c r="E54" s="1" t="s">
        <v>560</v>
      </c>
      <c r="F54" s="3">
        <v>43362</v>
      </c>
      <c r="G54" s="3">
        <v>43404</v>
      </c>
      <c r="S54" s="19" t="s">
        <v>1210</v>
      </c>
    </row>
    <row r="55" spans="1:19" ht="30" x14ac:dyDescent="0.25">
      <c r="A55" s="2" t="s">
        <v>41</v>
      </c>
      <c r="B55" s="37" t="s">
        <v>1213</v>
      </c>
      <c r="C55" s="38" t="s">
        <v>1214</v>
      </c>
      <c r="D55" s="6" t="s">
        <v>1189</v>
      </c>
      <c r="E55" s="1" t="s">
        <v>135</v>
      </c>
      <c r="F55" s="3">
        <v>43369</v>
      </c>
      <c r="G55" s="3">
        <v>43488</v>
      </c>
      <c r="H55" s="2" t="s">
        <v>33</v>
      </c>
      <c r="I55" s="3">
        <v>43516</v>
      </c>
      <c r="J55" s="3">
        <v>43523</v>
      </c>
      <c r="K55" s="3">
        <v>43551</v>
      </c>
      <c r="L55" s="1" t="s">
        <v>30</v>
      </c>
      <c r="M55" s="3">
        <v>43551</v>
      </c>
      <c r="N55" s="2" t="s">
        <v>1328</v>
      </c>
      <c r="O55" s="5">
        <v>43553</v>
      </c>
      <c r="P55" s="5">
        <v>43602</v>
      </c>
      <c r="Q55" s="2" t="s">
        <v>45</v>
      </c>
      <c r="R55" s="3">
        <v>43634</v>
      </c>
    </row>
    <row r="56" spans="1:19" ht="30" x14ac:dyDescent="0.25">
      <c r="A56" s="2" t="s">
        <v>41</v>
      </c>
      <c r="B56" s="37" t="s">
        <v>1215</v>
      </c>
      <c r="C56" s="39" t="s">
        <v>1216</v>
      </c>
      <c r="D56" s="6" t="s">
        <v>1189</v>
      </c>
      <c r="E56" s="1" t="s">
        <v>135</v>
      </c>
      <c r="F56" s="3">
        <v>43376</v>
      </c>
      <c r="G56" s="3">
        <v>43544</v>
      </c>
      <c r="H56" s="2" t="s">
        <v>35</v>
      </c>
      <c r="I56" s="3">
        <v>43943</v>
      </c>
      <c r="S56" s="19" t="s">
        <v>1932</v>
      </c>
    </row>
    <row r="57" spans="1:19" ht="30" x14ac:dyDescent="0.25">
      <c r="A57" s="2" t="s">
        <v>41</v>
      </c>
      <c r="B57" s="37" t="s">
        <v>1246</v>
      </c>
      <c r="C57" s="38" t="s">
        <v>1247</v>
      </c>
      <c r="D57" s="6" t="s">
        <v>1189</v>
      </c>
      <c r="E57" s="1" t="s">
        <v>34</v>
      </c>
      <c r="F57" s="3">
        <v>43418</v>
      </c>
      <c r="G57" s="3">
        <v>43537</v>
      </c>
      <c r="S57" s="19" t="s">
        <v>1307</v>
      </c>
    </row>
    <row r="58" spans="1:19" ht="31.5" x14ac:dyDescent="0.25">
      <c r="A58" s="2" t="s">
        <v>41</v>
      </c>
      <c r="B58" s="37" t="s">
        <v>1244</v>
      </c>
      <c r="C58" s="38" t="s">
        <v>1245</v>
      </c>
      <c r="D58" s="6" t="s">
        <v>1189</v>
      </c>
      <c r="E58" s="1" t="s">
        <v>560</v>
      </c>
      <c r="F58" s="3">
        <v>43418</v>
      </c>
      <c r="G58" s="3">
        <v>43497</v>
      </c>
      <c r="S58" s="19" t="s">
        <v>1266</v>
      </c>
    </row>
    <row r="59" spans="1:19" ht="47.25" x14ac:dyDescent="0.25">
      <c r="A59" s="2" t="s">
        <v>41</v>
      </c>
      <c r="B59" s="37" t="s">
        <v>1262</v>
      </c>
      <c r="C59" s="38" t="s">
        <v>1323</v>
      </c>
      <c r="D59" s="6" t="s">
        <v>1189</v>
      </c>
      <c r="E59" s="1" t="s">
        <v>135</v>
      </c>
      <c r="F59" s="3">
        <v>43432</v>
      </c>
      <c r="G59" s="3">
        <v>43516</v>
      </c>
      <c r="H59" s="2" t="s">
        <v>33</v>
      </c>
      <c r="I59" s="3">
        <v>43544</v>
      </c>
      <c r="J59" s="3" t="s">
        <v>59</v>
      </c>
      <c r="K59" s="3">
        <v>43541</v>
      </c>
      <c r="L59" s="1" t="s">
        <v>25</v>
      </c>
      <c r="M59" s="3">
        <v>43551</v>
      </c>
      <c r="N59" s="2" t="s">
        <v>1340</v>
      </c>
      <c r="O59" s="5">
        <v>43553</v>
      </c>
      <c r="P59" s="5">
        <v>43602</v>
      </c>
      <c r="Q59" s="2" t="s">
        <v>45</v>
      </c>
      <c r="R59" s="3">
        <v>43634</v>
      </c>
    </row>
    <row r="60" spans="1:19" ht="31.5" x14ac:dyDescent="0.25">
      <c r="A60" s="2" t="s">
        <v>41</v>
      </c>
      <c r="B60" s="37" t="s">
        <v>1263</v>
      </c>
      <c r="C60" s="38" t="s">
        <v>1264</v>
      </c>
      <c r="D60" s="6" t="s">
        <v>1189</v>
      </c>
      <c r="E60" s="1" t="s">
        <v>135</v>
      </c>
      <c r="F60" s="3">
        <v>43432</v>
      </c>
      <c r="G60" s="3">
        <v>43516</v>
      </c>
      <c r="H60" s="2" t="s">
        <v>33</v>
      </c>
      <c r="I60" s="3">
        <v>43712</v>
      </c>
      <c r="J60" s="3">
        <v>43733</v>
      </c>
      <c r="K60" s="3">
        <v>43761</v>
      </c>
      <c r="L60" s="1" t="s">
        <v>25</v>
      </c>
      <c r="M60" s="3">
        <v>43761</v>
      </c>
      <c r="N60" s="2" t="s">
        <v>1406</v>
      </c>
      <c r="O60" s="5">
        <v>43767</v>
      </c>
      <c r="P60" s="5">
        <v>43866</v>
      </c>
      <c r="Q60" s="2" t="s">
        <v>45</v>
      </c>
      <c r="R60" s="3">
        <v>43788</v>
      </c>
    </row>
    <row r="61" spans="1:19" ht="30" x14ac:dyDescent="0.25">
      <c r="A61" s="2" t="s">
        <v>41</v>
      </c>
      <c r="B61" s="37" t="s">
        <v>1260</v>
      </c>
      <c r="C61" s="38" t="s">
        <v>1261</v>
      </c>
      <c r="D61" s="6" t="s">
        <v>1189</v>
      </c>
      <c r="E61" s="1" t="s">
        <v>135</v>
      </c>
      <c r="F61" s="3">
        <v>43432</v>
      </c>
      <c r="G61" s="3">
        <v>43516</v>
      </c>
      <c r="H61" s="2" t="s">
        <v>33</v>
      </c>
      <c r="I61" s="3">
        <v>43712</v>
      </c>
      <c r="J61" s="3">
        <v>43733</v>
      </c>
      <c r="K61" s="3">
        <v>43761</v>
      </c>
      <c r="L61" s="1" t="s">
        <v>25</v>
      </c>
      <c r="M61" s="3">
        <v>43761</v>
      </c>
      <c r="N61" s="2" t="s">
        <v>1408</v>
      </c>
      <c r="O61" s="5">
        <v>43767</v>
      </c>
      <c r="P61" s="5">
        <v>43866</v>
      </c>
      <c r="Q61" s="2" t="s">
        <v>45</v>
      </c>
      <c r="R61" s="3">
        <v>43788</v>
      </c>
    </row>
    <row r="62" spans="1:19" ht="30" x14ac:dyDescent="0.25">
      <c r="A62" s="2" t="s">
        <v>41</v>
      </c>
      <c r="B62" s="37" t="s">
        <v>1290</v>
      </c>
      <c r="C62" s="38" t="s">
        <v>1291</v>
      </c>
      <c r="D62" s="6" t="s">
        <v>1189</v>
      </c>
      <c r="E62" s="1" t="s">
        <v>135</v>
      </c>
      <c r="F62" s="3">
        <v>43509</v>
      </c>
      <c r="G62" s="3">
        <v>43544</v>
      </c>
      <c r="H62" s="2" t="s">
        <v>33</v>
      </c>
      <c r="I62" s="3">
        <v>43572</v>
      </c>
      <c r="J62" s="3">
        <v>43579</v>
      </c>
      <c r="K62" s="3">
        <v>43733</v>
      </c>
      <c r="L62" s="1" t="s">
        <v>30</v>
      </c>
      <c r="M62" s="3">
        <v>43733</v>
      </c>
      <c r="N62" s="2" t="s">
        <v>1386</v>
      </c>
      <c r="O62" s="5">
        <v>43735</v>
      </c>
      <c r="P62" s="5">
        <v>43777</v>
      </c>
      <c r="Q62" s="2" t="s">
        <v>45</v>
      </c>
      <c r="R62" s="3">
        <v>43788</v>
      </c>
    </row>
    <row r="63" spans="1:19" ht="30" x14ac:dyDescent="0.25">
      <c r="A63" s="2" t="s">
        <v>41</v>
      </c>
      <c r="B63" s="37" t="s">
        <v>1292</v>
      </c>
      <c r="C63" s="38" t="s">
        <v>1293</v>
      </c>
      <c r="D63" s="6" t="s">
        <v>1189</v>
      </c>
      <c r="E63" s="1" t="s">
        <v>135</v>
      </c>
      <c r="F63" s="3">
        <v>43509</v>
      </c>
      <c r="G63" s="3">
        <v>43544</v>
      </c>
      <c r="H63" s="2" t="s">
        <v>33</v>
      </c>
      <c r="I63" s="3">
        <v>43572</v>
      </c>
      <c r="J63" s="3">
        <v>43579</v>
      </c>
      <c r="K63" s="3">
        <v>43733</v>
      </c>
      <c r="L63" s="1" t="s">
        <v>30</v>
      </c>
      <c r="M63" s="3">
        <v>43733</v>
      </c>
      <c r="N63" s="2" t="s">
        <v>1387</v>
      </c>
      <c r="O63" s="5">
        <v>43735</v>
      </c>
      <c r="P63" s="5">
        <v>43777</v>
      </c>
      <c r="Q63" s="2" t="s">
        <v>45</v>
      </c>
      <c r="R63" s="3">
        <v>43788</v>
      </c>
    </row>
    <row r="64" spans="1:19" ht="15.75" x14ac:dyDescent="0.25">
      <c r="A64" s="2" t="s">
        <v>41</v>
      </c>
      <c r="B64" s="37" t="s">
        <v>1294</v>
      </c>
      <c r="C64" s="38" t="s">
        <v>1295</v>
      </c>
      <c r="D64" s="6" t="s">
        <v>1189</v>
      </c>
      <c r="E64" s="1" t="s">
        <v>135</v>
      </c>
      <c r="F64" s="3">
        <v>43509</v>
      </c>
      <c r="G64" s="3">
        <v>43544</v>
      </c>
      <c r="H64" s="2" t="s">
        <v>33</v>
      </c>
      <c r="I64" s="3">
        <v>43544</v>
      </c>
      <c r="J64" s="3">
        <v>43551</v>
      </c>
      <c r="K64" s="3">
        <v>43579</v>
      </c>
      <c r="L64" s="1" t="s">
        <v>30</v>
      </c>
      <c r="M64" s="3">
        <v>43579</v>
      </c>
      <c r="N64" s="2" t="s">
        <v>1354</v>
      </c>
      <c r="O64" s="5">
        <v>43581</v>
      </c>
      <c r="P64" s="5">
        <v>43629</v>
      </c>
      <c r="Q64" s="2" t="s">
        <v>45</v>
      </c>
      <c r="R64" s="3">
        <v>43634</v>
      </c>
    </row>
    <row r="65" spans="1:19" ht="30" x14ac:dyDescent="0.25">
      <c r="A65" s="2" t="s">
        <v>41</v>
      </c>
      <c r="B65" s="37" t="s">
        <v>1296</v>
      </c>
      <c r="C65" s="38" t="s">
        <v>1297</v>
      </c>
      <c r="D65" s="6" t="s">
        <v>1189</v>
      </c>
      <c r="E65" s="1" t="s">
        <v>135</v>
      </c>
      <c r="F65" s="3">
        <v>43509</v>
      </c>
      <c r="G65" s="3">
        <v>43544</v>
      </c>
      <c r="H65" s="2" t="s">
        <v>33</v>
      </c>
      <c r="I65" s="3">
        <v>43712</v>
      </c>
      <c r="J65" s="3">
        <v>43733</v>
      </c>
      <c r="K65" s="3">
        <v>43761</v>
      </c>
      <c r="L65" s="1" t="s">
        <v>25</v>
      </c>
      <c r="M65" s="3">
        <v>43761</v>
      </c>
      <c r="N65" s="2" t="s">
        <v>1409</v>
      </c>
      <c r="O65" s="5">
        <v>43767</v>
      </c>
      <c r="P65" s="5">
        <v>43812</v>
      </c>
      <c r="Q65" s="2" t="s">
        <v>45</v>
      </c>
      <c r="R65" s="3">
        <v>43812</v>
      </c>
    </row>
    <row r="66" spans="1:19" ht="31.5" x14ac:dyDescent="0.25">
      <c r="A66" s="2" t="s">
        <v>41</v>
      </c>
      <c r="B66" s="37" t="s">
        <v>1313</v>
      </c>
      <c r="C66" s="38" t="s">
        <v>1314</v>
      </c>
      <c r="D66" s="6" t="s">
        <v>1189</v>
      </c>
      <c r="E66" s="1" t="s">
        <v>135</v>
      </c>
      <c r="F66" s="3">
        <v>43530</v>
      </c>
      <c r="G66" s="3">
        <v>43572</v>
      </c>
      <c r="H66" s="2" t="s">
        <v>33</v>
      </c>
      <c r="I66" s="3">
        <v>43572</v>
      </c>
      <c r="J66" s="3">
        <v>43579</v>
      </c>
      <c r="K66" s="3">
        <v>43733</v>
      </c>
      <c r="L66" s="1" t="s">
        <v>30</v>
      </c>
      <c r="M66" s="3">
        <v>43733</v>
      </c>
      <c r="N66" s="2" t="s">
        <v>1388</v>
      </c>
      <c r="O66" s="5">
        <v>43735</v>
      </c>
      <c r="P66" s="5">
        <v>43777</v>
      </c>
      <c r="Q66" s="2" t="s">
        <v>45</v>
      </c>
      <c r="R66" s="3">
        <v>43788</v>
      </c>
    </row>
    <row r="67" spans="1:19" ht="31.5" x14ac:dyDescent="0.25">
      <c r="A67" s="2" t="s">
        <v>41</v>
      </c>
      <c r="B67" s="37" t="s">
        <v>1315</v>
      </c>
      <c r="C67" s="38" t="s">
        <v>1316</v>
      </c>
      <c r="D67" s="6" t="s">
        <v>1189</v>
      </c>
      <c r="E67" s="1" t="s">
        <v>135</v>
      </c>
      <c r="F67" s="3">
        <v>43530</v>
      </c>
      <c r="G67" s="3">
        <v>43572</v>
      </c>
      <c r="H67" s="2" t="s">
        <v>33</v>
      </c>
      <c r="I67" s="3">
        <v>43572</v>
      </c>
      <c r="J67" s="3">
        <v>43579</v>
      </c>
      <c r="K67" s="3">
        <v>43733</v>
      </c>
      <c r="L67" s="1" t="s">
        <v>25</v>
      </c>
      <c r="M67" s="3">
        <v>43733</v>
      </c>
      <c r="N67" s="2" t="s">
        <v>1389</v>
      </c>
      <c r="O67" s="5">
        <v>43735</v>
      </c>
      <c r="P67" s="5">
        <v>43777</v>
      </c>
      <c r="Q67" s="2" t="s">
        <v>45</v>
      </c>
      <c r="R67" s="3">
        <v>43788</v>
      </c>
    </row>
    <row r="68" spans="1:19" ht="30" x14ac:dyDescent="0.25">
      <c r="A68" s="2" t="s">
        <v>41</v>
      </c>
      <c r="B68" s="37" t="s">
        <v>1317</v>
      </c>
      <c r="C68" s="38" t="s">
        <v>1318</v>
      </c>
      <c r="D68" s="6" t="s">
        <v>1189</v>
      </c>
      <c r="E68" s="1" t="s">
        <v>135</v>
      </c>
      <c r="F68" s="3">
        <v>43530</v>
      </c>
      <c r="G68" s="3">
        <v>43572</v>
      </c>
      <c r="H68" s="2" t="s">
        <v>33</v>
      </c>
      <c r="I68" s="3">
        <v>43572</v>
      </c>
      <c r="J68" s="3">
        <v>43579</v>
      </c>
      <c r="K68" s="3">
        <v>43733</v>
      </c>
      <c r="L68" s="1" t="s">
        <v>30</v>
      </c>
      <c r="M68" s="3">
        <v>43733</v>
      </c>
      <c r="N68" s="2" t="s">
        <v>1390</v>
      </c>
      <c r="O68" s="5">
        <v>43735</v>
      </c>
      <c r="P68" s="5">
        <v>43777</v>
      </c>
      <c r="Q68" s="2" t="s">
        <v>45</v>
      </c>
      <c r="R68" s="3">
        <v>43788</v>
      </c>
    </row>
    <row r="69" spans="1:19" ht="31.5" x14ac:dyDescent="0.25">
      <c r="A69" s="2" t="s">
        <v>41</v>
      </c>
      <c r="B69" s="37" t="s">
        <v>1321</v>
      </c>
      <c r="C69" s="38" t="s">
        <v>1322</v>
      </c>
      <c r="D69" s="6" t="s">
        <v>1189</v>
      </c>
      <c r="E69" s="1" t="s">
        <v>135</v>
      </c>
      <c r="F69" s="3">
        <v>43537</v>
      </c>
      <c r="G69" s="3">
        <v>43726</v>
      </c>
      <c r="H69" s="2" t="s">
        <v>33</v>
      </c>
      <c r="I69" s="3">
        <v>43754</v>
      </c>
      <c r="J69" s="3">
        <v>43761</v>
      </c>
      <c r="K69" s="3">
        <v>43803</v>
      </c>
      <c r="L69" s="1" t="s">
        <v>25</v>
      </c>
      <c r="M69" s="3">
        <v>43803</v>
      </c>
      <c r="N69" s="2" t="s">
        <v>1473</v>
      </c>
      <c r="O69" s="5">
        <v>43804</v>
      </c>
      <c r="P69" s="5">
        <v>43875</v>
      </c>
      <c r="Q69" s="2" t="s">
        <v>45</v>
      </c>
      <c r="R69" s="3">
        <v>43873</v>
      </c>
      <c r="S69" s="19" t="s">
        <v>1435</v>
      </c>
    </row>
    <row r="70" spans="1:19" ht="31.5" x14ac:dyDescent="0.25">
      <c r="A70" s="2" t="s">
        <v>41</v>
      </c>
      <c r="B70" s="41" t="s">
        <v>1365</v>
      </c>
      <c r="C70" s="42" t="s">
        <v>1359</v>
      </c>
      <c r="D70" s="6" t="s">
        <v>1360</v>
      </c>
      <c r="E70" s="1" t="s">
        <v>135</v>
      </c>
      <c r="F70" s="3">
        <v>43586</v>
      </c>
      <c r="G70" s="3">
        <v>43768</v>
      </c>
      <c r="H70" s="2" t="s">
        <v>33</v>
      </c>
      <c r="I70" s="3">
        <v>43754</v>
      </c>
      <c r="J70" s="3" t="s">
        <v>59</v>
      </c>
      <c r="K70" s="3">
        <v>43761</v>
      </c>
      <c r="L70" s="1" t="s">
        <v>25</v>
      </c>
      <c r="M70" s="3">
        <v>43761</v>
      </c>
      <c r="N70" s="2" t="s">
        <v>1410</v>
      </c>
      <c r="O70" s="5">
        <v>43767</v>
      </c>
      <c r="P70" s="5">
        <v>43812</v>
      </c>
      <c r="Q70" s="2" t="s">
        <v>45</v>
      </c>
      <c r="R70" s="3">
        <v>43776</v>
      </c>
    </row>
    <row r="71" spans="1:19" ht="30" x14ac:dyDescent="0.25">
      <c r="A71" s="2" t="s">
        <v>41</v>
      </c>
      <c r="B71" s="41" t="s">
        <v>1366</v>
      </c>
      <c r="C71" s="42" t="s">
        <v>1361</v>
      </c>
      <c r="D71" s="6" t="s">
        <v>1360</v>
      </c>
      <c r="E71" s="1" t="s">
        <v>135</v>
      </c>
      <c r="F71" s="3">
        <v>43586</v>
      </c>
      <c r="G71" s="3">
        <v>43768</v>
      </c>
      <c r="H71" s="2" t="s">
        <v>33</v>
      </c>
      <c r="I71" s="3">
        <v>43754</v>
      </c>
      <c r="J71" s="3" t="s">
        <v>59</v>
      </c>
      <c r="K71" s="3">
        <v>43761</v>
      </c>
      <c r="L71" s="1" t="s">
        <v>25</v>
      </c>
      <c r="M71" s="3">
        <v>43761</v>
      </c>
      <c r="N71" s="2" t="s">
        <v>1411</v>
      </c>
      <c r="O71" s="5">
        <v>43767</v>
      </c>
      <c r="P71" s="5">
        <v>43812</v>
      </c>
      <c r="Q71" s="2" t="s">
        <v>45</v>
      </c>
      <c r="R71" s="3">
        <v>43776</v>
      </c>
    </row>
    <row r="72" spans="1:19" ht="31.5" x14ac:dyDescent="0.25">
      <c r="A72" s="2" t="s">
        <v>41</v>
      </c>
      <c r="B72" s="41" t="s">
        <v>1369</v>
      </c>
      <c r="C72" s="42" t="s">
        <v>1363</v>
      </c>
      <c r="D72" s="6" t="s">
        <v>1360</v>
      </c>
      <c r="E72" s="1" t="s">
        <v>135</v>
      </c>
      <c r="F72" s="3">
        <v>43705</v>
      </c>
      <c r="G72" s="3">
        <v>43754</v>
      </c>
      <c r="H72" s="2" t="s">
        <v>33</v>
      </c>
      <c r="I72" s="3">
        <v>43873</v>
      </c>
      <c r="J72" s="3">
        <v>43880</v>
      </c>
      <c r="K72" s="3">
        <v>43915</v>
      </c>
      <c r="L72" s="1" t="s">
        <v>30</v>
      </c>
      <c r="M72" s="3">
        <v>43915</v>
      </c>
      <c r="N72" s="2" t="s">
        <v>1516</v>
      </c>
      <c r="O72" s="5">
        <v>43917</v>
      </c>
      <c r="P72" s="5">
        <v>43966</v>
      </c>
      <c r="Q72" s="2" t="s">
        <v>45</v>
      </c>
      <c r="R72" s="3">
        <v>43945</v>
      </c>
    </row>
    <row r="73" spans="1:19" ht="31.5" x14ac:dyDescent="0.25">
      <c r="A73" s="2" t="s">
        <v>41</v>
      </c>
      <c r="B73" s="43" t="s">
        <v>1378</v>
      </c>
      <c r="C73" s="11" t="s">
        <v>1379</v>
      </c>
      <c r="D73" s="6" t="s">
        <v>1360</v>
      </c>
      <c r="E73" s="1" t="s">
        <v>135</v>
      </c>
      <c r="F73" s="3">
        <v>43712</v>
      </c>
      <c r="G73" s="3">
        <v>43773</v>
      </c>
      <c r="H73" s="2" t="s">
        <v>33</v>
      </c>
      <c r="I73" s="3">
        <v>43775</v>
      </c>
      <c r="J73" s="3">
        <v>43782</v>
      </c>
      <c r="K73" s="3">
        <v>43803</v>
      </c>
      <c r="L73" s="1" t="s">
        <v>25</v>
      </c>
      <c r="M73" s="3">
        <v>43803</v>
      </c>
      <c r="N73" s="2" t="s">
        <v>1474</v>
      </c>
      <c r="O73" s="5">
        <v>43804</v>
      </c>
      <c r="P73" s="5">
        <v>43875</v>
      </c>
      <c r="Q73" s="2" t="s">
        <v>45</v>
      </c>
      <c r="R73" s="3">
        <v>43894</v>
      </c>
      <c r="S73" s="19" t="s">
        <v>1501</v>
      </c>
    </row>
    <row r="74" spans="1:19" ht="15.75" x14ac:dyDescent="0.25">
      <c r="A74" s="2" t="s">
        <v>41</v>
      </c>
      <c r="B74" s="43" t="s">
        <v>1380</v>
      </c>
      <c r="C74" s="11" t="s">
        <v>1381</v>
      </c>
      <c r="D74" s="6" t="s">
        <v>1360</v>
      </c>
      <c r="E74" s="1" t="s">
        <v>135</v>
      </c>
      <c r="F74" s="3">
        <v>43712</v>
      </c>
      <c r="G74" s="3">
        <v>43773</v>
      </c>
      <c r="H74" s="2" t="s">
        <v>33</v>
      </c>
      <c r="I74" s="3">
        <v>43775</v>
      </c>
      <c r="J74" s="3">
        <v>43782</v>
      </c>
      <c r="K74" s="3">
        <v>43803</v>
      </c>
      <c r="L74" s="1" t="s">
        <v>25</v>
      </c>
      <c r="M74" s="3">
        <v>43803</v>
      </c>
      <c r="N74" s="2" t="s">
        <v>1475</v>
      </c>
      <c r="O74" s="5">
        <v>43804</v>
      </c>
      <c r="P74" s="5">
        <v>43875</v>
      </c>
      <c r="Q74" s="46" t="s">
        <v>45</v>
      </c>
      <c r="R74" s="3">
        <v>43920</v>
      </c>
      <c r="S74" s="19" t="s">
        <v>1501</v>
      </c>
    </row>
    <row r="75" spans="1:19" ht="30" x14ac:dyDescent="0.25">
      <c r="A75" s="2" t="s">
        <v>41</v>
      </c>
      <c r="B75" s="43" t="s">
        <v>1399</v>
      </c>
      <c r="C75" s="44" t="s">
        <v>1404</v>
      </c>
      <c r="D75" s="6" t="s">
        <v>1360</v>
      </c>
      <c r="E75" s="1" t="s">
        <v>135</v>
      </c>
      <c r="F75" s="3">
        <v>43747</v>
      </c>
      <c r="G75" s="3">
        <v>43852</v>
      </c>
      <c r="H75" s="2" t="s">
        <v>33</v>
      </c>
      <c r="I75" s="3">
        <v>43775</v>
      </c>
      <c r="J75" s="3">
        <v>43782</v>
      </c>
      <c r="K75" s="3">
        <v>40151</v>
      </c>
      <c r="L75" s="1" t="s">
        <v>25</v>
      </c>
      <c r="M75" s="3">
        <v>43803</v>
      </c>
      <c r="N75" s="2" t="s">
        <v>1476</v>
      </c>
      <c r="O75" s="5">
        <v>43804</v>
      </c>
      <c r="P75" s="5">
        <v>43875</v>
      </c>
      <c r="Q75" s="46" t="s">
        <v>45</v>
      </c>
      <c r="R75" s="3">
        <v>43873</v>
      </c>
    </row>
    <row r="76" spans="1:19" ht="30" x14ac:dyDescent="0.25">
      <c r="A76" s="2" t="s">
        <v>41</v>
      </c>
      <c r="B76" s="43" t="s">
        <v>1440</v>
      </c>
      <c r="C76" s="44" t="s">
        <v>1441</v>
      </c>
      <c r="D76" s="6" t="s">
        <v>1360</v>
      </c>
      <c r="E76" s="1" t="s">
        <v>135</v>
      </c>
      <c r="F76" s="3">
        <v>43789</v>
      </c>
      <c r="G76" s="3">
        <v>43873</v>
      </c>
      <c r="H76" s="2" t="s">
        <v>33</v>
      </c>
      <c r="I76" s="3">
        <v>43950</v>
      </c>
      <c r="J76" s="3">
        <v>43957</v>
      </c>
      <c r="K76" s="3">
        <v>44048</v>
      </c>
      <c r="L76" s="1" t="s">
        <v>30</v>
      </c>
      <c r="M76" s="3">
        <v>44048</v>
      </c>
      <c r="N76" s="2" t="s">
        <v>1532</v>
      </c>
      <c r="O76" s="5">
        <v>44050</v>
      </c>
      <c r="P76" s="5">
        <v>44105</v>
      </c>
      <c r="Q76" s="2" t="s">
        <v>45</v>
      </c>
      <c r="R76" s="3">
        <v>44110</v>
      </c>
    </row>
    <row r="77" spans="1:19" ht="15.75" x14ac:dyDescent="0.25">
      <c r="A77" s="2" t="s">
        <v>41</v>
      </c>
      <c r="B77" s="43" t="s">
        <v>1442</v>
      </c>
      <c r="C77" s="44" t="s">
        <v>1443</v>
      </c>
      <c r="D77" s="6" t="s">
        <v>1360</v>
      </c>
      <c r="E77" s="1" t="s">
        <v>1135</v>
      </c>
      <c r="I77" s="3">
        <v>43789</v>
      </c>
      <c r="S77" s="19" t="s">
        <v>1500</v>
      </c>
    </row>
    <row r="78" spans="1:19" ht="15.75" x14ac:dyDescent="0.25">
      <c r="A78" s="2" t="s">
        <v>41</v>
      </c>
      <c r="B78" s="43" t="s">
        <v>1444</v>
      </c>
      <c r="C78" s="44" t="s">
        <v>1445</v>
      </c>
      <c r="D78" s="6" t="s">
        <v>1360</v>
      </c>
      <c r="E78" s="1" t="s">
        <v>135</v>
      </c>
      <c r="F78" s="3">
        <v>43789</v>
      </c>
      <c r="G78" s="3">
        <v>43873</v>
      </c>
      <c r="H78" s="2" t="s">
        <v>33</v>
      </c>
      <c r="I78" s="3">
        <v>43901</v>
      </c>
      <c r="J78" s="3">
        <v>43915</v>
      </c>
      <c r="K78" s="3">
        <v>43936</v>
      </c>
      <c r="L78" s="1" t="s">
        <v>25</v>
      </c>
      <c r="M78" s="3">
        <v>43936</v>
      </c>
      <c r="N78" s="2" t="s">
        <v>1518</v>
      </c>
      <c r="O78" s="5">
        <v>43938</v>
      </c>
      <c r="P78" s="5">
        <v>43987</v>
      </c>
      <c r="Q78" s="2" t="s">
        <v>45</v>
      </c>
      <c r="R78" s="3">
        <v>43957</v>
      </c>
    </row>
    <row r="79" spans="1:19" ht="15.75" x14ac:dyDescent="0.25">
      <c r="A79" s="2" t="s">
        <v>41</v>
      </c>
      <c r="B79" s="43" t="s">
        <v>1446</v>
      </c>
      <c r="C79" s="44" t="s">
        <v>1447</v>
      </c>
      <c r="D79" s="6" t="s">
        <v>1360</v>
      </c>
      <c r="E79" s="1" t="s">
        <v>135</v>
      </c>
      <c r="F79" s="3">
        <v>43789</v>
      </c>
      <c r="G79" s="3">
        <v>43873</v>
      </c>
      <c r="H79" s="2" t="s">
        <v>33</v>
      </c>
      <c r="I79" s="3">
        <v>43901</v>
      </c>
      <c r="J79" s="3">
        <v>43915</v>
      </c>
      <c r="K79" s="3">
        <v>43936</v>
      </c>
      <c r="L79" s="1" t="s">
        <v>25</v>
      </c>
      <c r="M79" s="3">
        <v>43936</v>
      </c>
      <c r="N79" s="2" t="s">
        <v>1519</v>
      </c>
      <c r="O79" s="5">
        <v>43938</v>
      </c>
      <c r="P79" s="5">
        <v>43987</v>
      </c>
      <c r="Q79" s="2" t="s">
        <v>45</v>
      </c>
      <c r="R79" s="3">
        <v>43957</v>
      </c>
    </row>
    <row r="80" spans="1:19" ht="15.75" x14ac:dyDescent="0.25">
      <c r="A80" s="2" t="s">
        <v>41</v>
      </c>
      <c r="B80" s="43" t="s">
        <v>1448</v>
      </c>
      <c r="C80" s="44" t="s">
        <v>1449</v>
      </c>
      <c r="D80" s="6" t="s">
        <v>1360</v>
      </c>
      <c r="E80" s="1" t="s">
        <v>135</v>
      </c>
      <c r="F80" s="3">
        <v>43789</v>
      </c>
      <c r="G80" s="3">
        <v>43873</v>
      </c>
      <c r="H80" s="2" t="s">
        <v>33</v>
      </c>
      <c r="I80" s="3">
        <v>43901</v>
      </c>
      <c r="J80" s="3">
        <v>43915</v>
      </c>
      <c r="K80" s="3">
        <v>43936</v>
      </c>
      <c r="L80" s="1" t="s">
        <v>25</v>
      </c>
      <c r="M80" s="3">
        <v>43936</v>
      </c>
      <c r="N80" s="2" t="s">
        <v>1520</v>
      </c>
      <c r="O80" s="5">
        <v>43938</v>
      </c>
      <c r="P80" s="5">
        <v>43987</v>
      </c>
      <c r="Q80" s="2" t="s">
        <v>45</v>
      </c>
      <c r="R80" s="3">
        <v>43957</v>
      </c>
    </row>
    <row r="81" spans="1:19" ht="15.75" x14ac:dyDescent="0.25">
      <c r="A81" s="2" t="s">
        <v>41</v>
      </c>
      <c r="B81" s="43" t="s">
        <v>1450</v>
      </c>
      <c r="C81" s="44" t="s">
        <v>1451</v>
      </c>
      <c r="D81" s="6" t="s">
        <v>1360</v>
      </c>
      <c r="E81" s="1" t="s">
        <v>135</v>
      </c>
      <c r="F81" s="3">
        <v>43789</v>
      </c>
      <c r="G81" s="3">
        <v>43873</v>
      </c>
      <c r="H81" s="2" t="s">
        <v>33</v>
      </c>
      <c r="I81" s="3">
        <v>43901</v>
      </c>
      <c r="J81" s="3">
        <v>43915</v>
      </c>
      <c r="K81" s="3">
        <v>43936</v>
      </c>
      <c r="L81" s="1" t="s">
        <v>25</v>
      </c>
      <c r="M81" s="3">
        <v>43936</v>
      </c>
      <c r="N81" s="2" t="s">
        <v>1521</v>
      </c>
      <c r="O81" s="5">
        <v>43938</v>
      </c>
      <c r="P81" s="5">
        <v>43987</v>
      </c>
      <c r="Q81" s="2" t="s">
        <v>45</v>
      </c>
      <c r="R81" s="3">
        <v>43957</v>
      </c>
    </row>
    <row r="82" spans="1:19" ht="15.75" x14ac:dyDescent="0.25">
      <c r="A82" s="2" t="s">
        <v>41</v>
      </c>
      <c r="B82" s="43" t="s">
        <v>1452</v>
      </c>
      <c r="C82" s="44" t="s">
        <v>1453</v>
      </c>
      <c r="D82" s="6" t="s">
        <v>1360</v>
      </c>
      <c r="E82" s="1" t="s">
        <v>135</v>
      </c>
      <c r="F82" s="3">
        <v>43789</v>
      </c>
      <c r="G82" s="3">
        <v>43873</v>
      </c>
      <c r="H82" s="2" t="s">
        <v>33</v>
      </c>
      <c r="I82" s="3">
        <v>43901</v>
      </c>
      <c r="J82" s="3">
        <v>43915</v>
      </c>
      <c r="K82" s="3">
        <v>43936</v>
      </c>
      <c r="L82" s="1" t="s">
        <v>25</v>
      </c>
      <c r="M82" s="3">
        <v>43936</v>
      </c>
      <c r="N82" s="2" t="s">
        <v>1522</v>
      </c>
      <c r="O82" s="5">
        <v>43938</v>
      </c>
      <c r="P82" s="5">
        <v>43987</v>
      </c>
      <c r="Q82" s="2" t="s">
        <v>45</v>
      </c>
      <c r="R82" s="3">
        <v>43957</v>
      </c>
    </row>
    <row r="83" spans="1:19" ht="30" x14ac:dyDescent="0.25">
      <c r="A83" s="2" t="s">
        <v>41</v>
      </c>
      <c r="B83" s="43" t="s">
        <v>1454</v>
      </c>
      <c r="C83" s="44" t="s">
        <v>1455</v>
      </c>
      <c r="D83" s="6" t="s">
        <v>1360</v>
      </c>
      <c r="E83" s="1" t="s">
        <v>135</v>
      </c>
      <c r="F83" s="3">
        <v>43789</v>
      </c>
      <c r="G83" s="3">
        <v>43873</v>
      </c>
      <c r="H83" s="2" t="s">
        <v>33</v>
      </c>
      <c r="I83" s="3">
        <v>43901</v>
      </c>
      <c r="J83" s="3">
        <v>43915</v>
      </c>
      <c r="K83" s="3">
        <v>43936</v>
      </c>
      <c r="L83" s="1" t="s">
        <v>25</v>
      </c>
      <c r="M83" s="3">
        <v>43936</v>
      </c>
      <c r="N83" s="2" t="s">
        <v>1523</v>
      </c>
      <c r="O83" s="5">
        <v>43938</v>
      </c>
      <c r="P83" s="5">
        <v>43987</v>
      </c>
      <c r="Q83" s="2" t="s">
        <v>45</v>
      </c>
      <c r="R83" s="3">
        <v>43957</v>
      </c>
    </row>
    <row r="84" spans="1:19" ht="31.5" x14ac:dyDescent="0.25">
      <c r="A84" s="2" t="s">
        <v>41</v>
      </c>
      <c r="B84" s="43" t="s">
        <v>1456</v>
      </c>
      <c r="C84" s="11" t="s">
        <v>1457</v>
      </c>
      <c r="D84" s="6" t="s">
        <v>1360</v>
      </c>
      <c r="E84" s="1" t="s">
        <v>135</v>
      </c>
      <c r="F84" s="3">
        <v>43789</v>
      </c>
      <c r="G84" s="3">
        <v>43873</v>
      </c>
      <c r="H84" s="2" t="s">
        <v>33</v>
      </c>
      <c r="I84" s="3">
        <v>43964</v>
      </c>
      <c r="J84" s="3">
        <v>44048</v>
      </c>
      <c r="K84" s="3">
        <v>44097</v>
      </c>
      <c r="L84" s="1" t="s">
        <v>30</v>
      </c>
      <c r="M84" s="3">
        <v>44097</v>
      </c>
      <c r="N84" s="2" t="s">
        <v>1548</v>
      </c>
      <c r="O84" s="5">
        <v>44099</v>
      </c>
      <c r="P84" s="5">
        <v>44172</v>
      </c>
      <c r="Q84" s="2" t="s">
        <v>45</v>
      </c>
      <c r="R84" s="3">
        <v>44180</v>
      </c>
    </row>
    <row r="85" spans="1:19" ht="31.5" x14ac:dyDescent="0.25">
      <c r="A85" s="2" t="s">
        <v>41</v>
      </c>
      <c r="B85" s="43" t="s">
        <v>1458</v>
      </c>
      <c r="C85" s="44" t="s">
        <v>1459</v>
      </c>
      <c r="D85" s="6" t="s">
        <v>1360</v>
      </c>
      <c r="E85" s="1" t="s">
        <v>135</v>
      </c>
      <c r="F85" s="3">
        <v>43789</v>
      </c>
      <c r="G85" s="3">
        <v>43901</v>
      </c>
      <c r="H85" s="2" t="s">
        <v>33</v>
      </c>
      <c r="I85" s="3">
        <v>43950</v>
      </c>
      <c r="J85" s="3">
        <v>43957</v>
      </c>
      <c r="K85" s="3">
        <v>44048</v>
      </c>
      <c r="L85" s="1" t="s">
        <v>30</v>
      </c>
      <c r="M85" s="3">
        <v>44048</v>
      </c>
      <c r="N85" s="2" t="s">
        <v>1534</v>
      </c>
      <c r="O85" s="5">
        <v>44050</v>
      </c>
      <c r="P85" s="5">
        <v>44105</v>
      </c>
      <c r="Q85" s="2" t="s">
        <v>45</v>
      </c>
      <c r="R85" s="3">
        <v>44110</v>
      </c>
    </row>
    <row r="86" spans="1:19" ht="47.25" x14ac:dyDescent="0.25">
      <c r="A86" s="2" t="s">
        <v>41</v>
      </c>
      <c r="B86" s="43" t="s">
        <v>1460</v>
      </c>
      <c r="C86" s="44" t="s">
        <v>1461</v>
      </c>
      <c r="D86" s="6" t="s">
        <v>1360</v>
      </c>
      <c r="E86" s="1" t="s">
        <v>135</v>
      </c>
      <c r="F86" s="3">
        <v>43789</v>
      </c>
      <c r="G86" s="3">
        <v>43901</v>
      </c>
      <c r="H86" s="2" t="s">
        <v>33</v>
      </c>
      <c r="I86" s="3">
        <v>43950</v>
      </c>
      <c r="J86" s="3">
        <v>43957</v>
      </c>
      <c r="K86" s="3">
        <v>44048</v>
      </c>
      <c r="L86" s="1" t="s">
        <v>30</v>
      </c>
      <c r="M86" s="3">
        <v>44048</v>
      </c>
      <c r="N86" s="2" t="s">
        <v>1533</v>
      </c>
      <c r="O86" s="5">
        <v>44050</v>
      </c>
      <c r="P86" s="5">
        <v>44105</v>
      </c>
      <c r="Q86" s="2" t="s">
        <v>45</v>
      </c>
      <c r="R86" s="3">
        <v>44110</v>
      </c>
    </row>
    <row r="87" spans="1:19" ht="31.5" x14ac:dyDescent="0.25">
      <c r="A87" s="2" t="s">
        <v>41</v>
      </c>
      <c r="B87" s="43" t="s">
        <v>1462</v>
      </c>
      <c r="C87" s="44" t="s">
        <v>1463</v>
      </c>
      <c r="D87" s="6" t="s">
        <v>1360</v>
      </c>
      <c r="E87" s="1" t="s">
        <v>135</v>
      </c>
      <c r="F87" s="3">
        <v>43789</v>
      </c>
      <c r="G87" s="3">
        <v>43901</v>
      </c>
      <c r="H87" s="2" t="s">
        <v>33</v>
      </c>
      <c r="I87" s="3">
        <v>43950</v>
      </c>
      <c r="J87" s="3">
        <v>43957</v>
      </c>
      <c r="K87" s="3">
        <v>44048</v>
      </c>
      <c r="L87" s="1" t="s">
        <v>30</v>
      </c>
      <c r="M87" s="3">
        <v>44048</v>
      </c>
      <c r="N87" s="2" t="s">
        <v>1535</v>
      </c>
      <c r="O87" s="5">
        <v>44050</v>
      </c>
      <c r="P87" s="5">
        <v>44105</v>
      </c>
      <c r="Q87" s="2" t="s">
        <v>45</v>
      </c>
      <c r="R87" s="3">
        <v>44110</v>
      </c>
    </row>
    <row r="88" spans="1:19" ht="30" x14ac:dyDescent="0.25">
      <c r="A88" s="2" t="s">
        <v>41</v>
      </c>
      <c r="B88" s="43" t="s">
        <v>1464</v>
      </c>
      <c r="C88" s="44" t="s">
        <v>1465</v>
      </c>
      <c r="D88" s="6" t="s">
        <v>1360</v>
      </c>
      <c r="E88" s="1" t="s">
        <v>135</v>
      </c>
      <c r="F88" s="3">
        <v>43789</v>
      </c>
      <c r="G88" s="3">
        <v>43901</v>
      </c>
      <c r="H88" s="2" t="s">
        <v>33</v>
      </c>
      <c r="I88" s="3">
        <v>43950</v>
      </c>
      <c r="J88" s="3">
        <v>43957</v>
      </c>
      <c r="K88" s="3">
        <v>44048</v>
      </c>
      <c r="L88" s="1" t="s">
        <v>30</v>
      </c>
      <c r="M88" s="3">
        <v>44048</v>
      </c>
      <c r="N88" s="2" t="s">
        <v>1536</v>
      </c>
      <c r="O88" s="5">
        <v>44050</v>
      </c>
      <c r="P88" s="5">
        <v>44105</v>
      </c>
      <c r="Q88" s="2" t="s">
        <v>45</v>
      </c>
      <c r="R88" s="3">
        <v>44110</v>
      </c>
    </row>
    <row r="89" spans="1:19" ht="30" x14ac:dyDescent="0.25">
      <c r="A89" s="2" t="s">
        <v>41</v>
      </c>
      <c r="B89" s="43" t="s">
        <v>1468</v>
      </c>
      <c r="C89" s="44" t="s">
        <v>1469</v>
      </c>
      <c r="D89" s="6" t="s">
        <v>1360</v>
      </c>
      <c r="E89" s="1" t="s">
        <v>135</v>
      </c>
      <c r="F89" s="3">
        <v>43852</v>
      </c>
      <c r="G89" s="3">
        <v>43901</v>
      </c>
      <c r="H89" s="2" t="s">
        <v>33</v>
      </c>
      <c r="I89" s="3">
        <v>43901</v>
      </c>
      <c r="J89" s="3">
        <v>43915</v>
      </c>
      <c r="K89" s="3">
        <v>43936</v>
      </c>
      <c r="L89" s="1" t="s">
        <v>30</v>
      </c>
      <c r="M89" s="3">
        <v>43936</v>
      </c>
      <c r="N89" s="2" t="s">
        <v>1524</v>
      </c>
      <c r="O89" s="5">
        <v>43938</v>
      </c>
      <c r="P89" s="5">
        <v>43987</v>
      </c>
      <c r="Q89" s="2" t="s">
        <v>45</v>
      </c>
      <c r="R89" s="3">
        <v>43957</v>
      </c>
    </row>
    <row r="90" spans="1:19" ht="45" x14ac:dyDescent="0.25">
      <c r="A90" s="2" t="s">
        <v>41</v>
      </c>
      <c r="B90" s="43" t="s">
        <v>1470</v>
      </c>
      <c r="C90" s="44" t="s">
        <v>1471</v>
      </c>
      <c r="D90" s="6" t="s">
        <v>1360</v>
      </c>
      <c r="E90" s="1" t="s">
        <v>135</v>
      </c>
      <c r="F90" s="3">
        <v>43852</v>
      </c>
      <c r="G90" s="3">
        <v>43901</v>
      </c>
      <c r="H90" s="2" t="s">
        <v>33</v>
      </c>
      <c r="I90" s="3">
        <v>43950</v>
      </c>
      <c r="J90" s="3">
        <v>43957</v>
      </c>
      <c r="K90" s="3">
        <v>44048</v>
      </c>
      <c r="L90" s="1" t="s">
        <v>30</v>
      </c>
      <c r="M90" s="3">
        <v>44048</v>
      </c>
      <c r="N90" s="2" t="s">
        <v>1537</v>
      </c>
      <c r="O90" s="5">
        <v>44050</v>
      </c>
      <c r="P90" s="5">
        <v>44105</v>
      </c>
      <c r="Q90" s="2" t="s">
        <v>45</v>
      </c>
      <c r="R90" s="3">
        <v>44110</v>
      </c>
    </row>
    <row r="91" spans="1:19" ht="45" x14ac:dyDescent="0.25">
      <c r="A91" s="2" t="s">
        <v>41</v>
      </c>
      <c r="B91" s="12" t="s">
        <v>1494</v>
      </c>
      <c r="C91" s="11" t="s">
        <v>1495</v>
      </c>
      <c r="D91" s="6" t="s">
        <v>1360</v>
      </c>
      <c r="E91" s="1" t="s">
        <v>1135</v>
      </c>
      <c r="F91" s="3">
        <v>43859</v>
      </c>
      <c r="G91" s="3">
        <v>43901</v>
      </c>
      <c r="S91" s="19" t="s">
        <v>1517</v>
      </c>
    </row>
    <row r="92" spans="1:19" ht="30" x14ac:dyDescent="0.25">
      <c r="A92" s="2" t="s">
        <v>41</v>
      </c>
      <c r="B92" s="12" t="s">
        <v>1496</v>
      </c>
      <c r="C92" s="11" t="s">
        <v>1497</v>
      </c>
      <c r="D92" s="6" t="s">
        <v>1360</v>
      </c>
      <c r="E92" s="1" t="s">
        <v>1135</v>
      </c>
      <c r="F92" s="3">
        <v>43859</v>
      </c>
      <c r="G92" s="3">
        <v>43901</v>
      </c>
      <c r="S92" s="19" t="s">
        <v>1517</v>
      </c>
    </row>
    <row r="93" spans="1:19" ht="30" x14ac:dyDescent="0.25">
      <c r="A93" s="2" t="s">
        <v>41</v>
      </c>
      <c r="B93" s="12" t="s">
        <v>1488</v>
      </c>
      <c r="C93" s="11" t="s">
        <v>1489</v>
      </c>
      <c r="D93" s="6" t="s">
        <v>1360</v>
      </c>
      <c r="E93" s="1" t="s">
        <v>135</v>
      </c>
      <c r="F93" s="3">
        <v>43873</v>
      </c>
      <c r="G93" s="3">
        <v>43901</v>
      </c>
      <c r="H93" s="2" t="s">
        <v>33</v>
      </c>
      <c r="I93" s="3">
        <v>44111</v>
      </c>
      <c r="J93" s="3">
        <v>44118</v>
      </c>
      <c r="K93" s="3">
        <v>44139</v>
      </c>
      <c r="L93" s="1" t="s">
        <v>30</v>
      </c>
      <c r="M93" s="3">
        <v>44139</v>
      </c>
      <c r="N93" s="2" t="s">
        <v>1597</v>
      </c>
      <c r="O93" s="5">
        <v>44140</v>
      </c>
      <c r="P93" s="5">
        <v>44224</v>
      </c>
      <c r="Q93" s="2" t="s">
        <v>45</v>
      </c>
      <c r="R93" s="3">
        <v>44216</v>
      </c>
    </row>
    <row r="94" spans="1:19" ht="30" x14ac:dyDescent="0.25">
      <c r="A94" s="2" t="s">
        <v>41</v>
      </c>
      <c r="B94" s="12" t="s">
        <v>1490</v>
      </c>
      <c r="C94" s="11" t="s">
        <v>1491</v>
      </c>
      <c r="D94" s="6" t="s">
        <v>1360</v>
      </c>
      <c r="E94" s="1" t="s">
        <v>135</v>
      </c>
      <c r="F94" s="3">
        <v>43873</v>
      </c>
      <c r="G94" s="3">
        <v>43901</v>
      </c>
      <c r="H94" s="2" t="s">
        <v>33</v>
      </c>
      <c r="I94" s="3">
        <v>44111</v>
      </c>
      <c r="J94" s="3">
        <v>44118</v>
      </c>
      <c r="K94" s="3">
        <v>44139</v>
      </c>
      <c r="L94" s="1" t="s">
        <v>30</v>
      </c>
      <c r="M94" s="3">
        <v>44139</v>
      </c>
      <c r="N94" s="2" t="s">
        <v>1598</v>
      </c>
      <c r="O94" s="5">
        <v>44140</v>
      </c>
      <c r="P94" s="5">
        <v>44224</v>
      </c>
      <c r="Q94" s="2" t="s">
        <v>45</v>
      </c>
      <c r="R94" s="3">
        <v>44215</v>
      </c>
    </row>
    <row r="95" spans="1:19" ht="30" x14ac:dyDescent="0.25">
      <c r="A95" s="2" t="s">
        <v>41</v>
      </c>
      <c r="B95" s="12" t="s">
        <v>1506</v>
      </c>
      <c r="C95" s="11" t="s">
        <v>1507</v>
      </c>
      <c r="D95" s="6" t="s">
        <v>1360</v>
      </c>
      <c r="E95" s="1" t="s">
        <v>135</v>
      </c>
      <c r="F95" s="3">
        <v>43894</v>
      </c>
      <c r="G95" s="3">
        <v>44153</v>
      </c>
      <c r="H95" s="2" t="s">
        <v>33</v>
      </c>
      <c r="I95" s="3">
        <v>43964</v>
      </c>
      <c r="J95" s="3">
        <v>44048</v>
      </c>
      <c r="K95" s="3">
        <v>44097</v>
      </c>
      <c r="L95" s="1" t="s">
        <v>30</v>
      </c>
      <c r="M95" s="3">
        <v>44097</v>
      </c>
      <c r="N95" s="2" t="s">
        <v>1549</v>
      </c>
      <c r="O95" s="5">
        <v>44099</v>
      </c>
      <c r="P95" s="5">
        <v>44172</v>
      </c>
      <c r="Q95" s="2" t="s">
        <v>45</v>
      </c>
      <c r="R95" s="3">
        <v>44180</v>
      </c>
    </row>
    <row r="96" spans="1:19" ht="31.5" x14ac:dyDescent="0.25">
      <c r="A96" s="2" t="s">
        <v>41</v>
      </c>
      <c r="B96" s="12" t="s">
        <v>1546</v>
      </c>
      <c r="C96" s="11" t="s">
        <v>1542</v>
      </c>
      <c r="D96" s="6" t="s">
        <v>1541</v>
      </c>
      <c r="E96" s="1" t="s">
        <v>135</v>
      </c>
      <c r="F96" s="3">
        <v>44069</v>
      </c>
      <c r="G96" s="3">
        <v>44111</v>
      </c>
      <c r="H96" s="2" t="s">
        <v>33</v>
      </c>
      <c r="I96" s="3">
        <v>44111</v>
      </c>
      <c r="J96" s="3">
        <v>44118</v>
      </c>
      <c r="K96" s="3">
        <v>44139</v>
      </c>
      <c r="L96" s="1" t="s">
        <v>30</v>
      </c>
      <c r="M96" s="3">
        <v>44139</v>
      </c>
      <c r="N96" s="2" t="s">
        <v>1596</v>
      </c>
      <c r="O96" s="5">
        <v>44140</v>
      </c>
      <c r="P96" s="5">
        <v>44224</v>
      </c>
      <c r="Q96" s="2" t="s">
        <v>45</v>
      </c>
      <c r="R96" s="3">
        <v>43850</v>
      </c>
    </row>
    <row r="97" spans="1:18" x14ac:dyDescent="0.25">
      <c r="A97" s="2" t="s">
        <v>41</v>
      </c>
      <c r="B97" s="12" t="s">
        <v>1554</v>
      </c>
      <c r="C97" s="11" t="s">
        <v>1555</v>
      </c>
      <c r="D97" s="6" t="s">
        <v>1541</v>
      </c>
      <c r="E97" s="1" t="s">
        <v>135</v>
      </c>
      <c r="F97" s="3">
        <v>44125</v>
      </c>
      <c r="G97" s="3">
        <v>44230</v>
      </c>
      <c r="H97" s="2" t="s">
        <v>33</v>
      </c>
      <c r="I97" s="3">
        <v>44153</v>
      </c>
      <c r="J97" s="3">
        <v>44167</v>
      </c>
      <c r="K97" s="3">
        <v>44237</v>
      </c>
      <c r="L97" s="1" t="s">
        <v>30</v>
      </c>
      <c r="M97" s="3">
        <v>44237</v>
      </c>
      <c r="N97" s="2" t="s">
        <v>1621</v>
      </c>
      <c r="O97" s="5">
        <v>44238</v>
      </c>
      <c r="P97" s="5">
        <v>44276</v>
      </c>
      <c r="Q97" s="2" t="s">
        <v>45</v>
      </c>
      <c r="R97" s="3">
        <v>44252</v>
      </c>
    </row>
    <row r="98" spans="1:18" ht="45" x14ac:dyDescent="0.25">
      <c r="A98" s="2" t="s">
        <v>41</v>
      </c>
      <c r="B98" s="12" t="s">
        <v>1586</v>
      </c>
      <c r="C98" s="34" t="s">
        <v>1587</v>
      </c>
      <c r="D98" s="6" t="s">
        <v>1541</v>
      </c>
      <c r="E98" s="1" t="s">
        <v>135</v>
      </c>
      <c r="F98" s="3">
        <v>44153</v>
      </c>
      <c r="G98" s="3">
        <v>44230</v>
      </c>
      <c r="H98" s="2" t="s">
        <v>33</v>
      </c>
      <c r="I98" s="3">
        <v>44244</v>
      </c>
      <c r="J98" s="3">
        <v>44265</v>
      </c>
      <c r="K98" s="3">
        <v>44300</v>
      </c>
      <c r="L98" s="1" t="s">
        <v>25</v>
      </c>
      <c r="M98" s="3">
        <v>44300</v>
      </c>
      <c r="N98" s="2" t="s">
        <v>1661</v>
      </c>
      <c r="O98" s="5">
        <v>44302</v>
      </c>
      <c r="P98" s="5">
        <v>44371</v>
      </c>
      <c r="Q98" s="2" t="s">
        <v>45</v>
      </c>
      <c r="R98" s="3">
        <v>44354</v>
      </c>
    </row>
    <row r="99" spans="1:18" ht="31.5" x14ac:dyDescent="0.25">
      <c r="A99" s="2" t="s">
        <v>41</v>
      </c>
      <c r="B99" s="12" t="s">
        <v>1572</v>
      </c>
      <c r="C99" s="17" t="s">
        <v>1573</v>
      </c>
      <c r="D99" s="6" t="s">
        <v>1541</v>
      </c>
      <c r="E99" s="1" t="s">
        <v>135</v>
      </c>
      <c r="F99" s="3">
        <v>44153</v>
      </c>
      <c r="G99" s="3">
        <v>44279</v>
      </c>
      <c r="H99" s="2" t="s">
        <v>33</v>
      </c>
      <c r="I99" s="3">
        <v>44244</v>
      </c>
      <c r="J99" s="3">
        <v>44265</v>
      </c>
      <c r="K99" s="3">
        <v>44300</v>
      </c>
      <c r="L99" s="1" t="s">
        <v>25</v>
      </c>
      <c r="M99" s="3">
        <v>44300</v>
      </c>
      <c r="N99" s="2" t="s">
        <v>1662</v>
      </c>
      <c r="O99" s="5">
        <v>44302</v>
      </c>
      <c r="P99" s="5">
        <v>44371</v>
      </c>
      <c r="Q99" s="2" t="s">
        <v>45</v>
      </c>
      <c r="R99" s="3">
        <v>44327</v>
      </c>
    </row>
    <row r="100" spans="1:18" ht="47.25" x14ac:dyDescent="0.25">
      <c r="A100" s="2" t="s">
        <v>41</v>
      </c>
      <c r="B100" s="12" t="s">
        <v>1641</v>
      </c>
      <c r="C100" s="11" t="s">
        <v>1642</v>
      </c>
      <c r="D100" s="6" t="s">
        <v>1541</v>
      </c>
      <c r="E100" s="1" t="s">
        <v>135</v>
      </c>
      <c r="F100" s="3">
        <v>44293</v>
      </c>
      <c r="G100" s="3">
        <v>44314</v>
      </c>
      <c r="H100" s="2" t="s">
        <v>33</v>
      </c>
      <c r="I100" s="3">
        <v>44517</v>
      </c>
      <c r="J100" s="3">
        <v>44531</v>
      </c>
      <c r="K100" s="3">
        <v>44608</v>
      </c>
      <c r="L100" s="1" t="s">
        <v>25</v>
      </c>
      <c r="M100" s="3">
        <v>44608</v>
      </c>
      <c r="N100" s="2" t="s">
        <v>1868</v>
      </c>
      <c r="O100" s="5">
        <v>44609</v>
      </c>
      <c r="P100" s="5">
        <v>44679</v>
      </c>
      <c r="Q100" s="2" t="s">
        <v>45</v>
      </c>
      <c r="R100" s="3">
        <v>44621</v>
      </c>
    </row>
    <row r="101" spans="1:18" ht="15.75" x14ac:dyDescent="0.25">
      <c r="A101" s="2" t="s">
        <v>41</v>
      </c>
      <c r="B101" s="12" t="s">
        <v>1639</v>
      </c>
      <c r="C101" s="11" t="s">
        <v>1640</v>
      </c>
      <c r="D101" s="6" t="s">
        <v>1541</v>
      </c>
      <c r="E101" s="1" t="s">
        <v>135</v>
      </c>
      <c r="F101" s="3">
        <v>44293</v>
      </c>
      <c r="G101" s="3">
        <v>44314</v>
      </c>
      <c r="H101" s="2" t="s">
        <v>33</v>
      </c>
      <c r="I101" s="3">
        <v>44447</v>
      </c>
      <c r="J101" s="3">
        <v>44468</v>
      </c>
      <c r="K101" s="3">
        <v>44489</v>
      </c>
      <c r="L101" s="1" t="s">
        <v>25</v>
      </c>
      <c r="M101" s="3">
        <v>44489</v>
      </c>
      <c r="N101" s="2" t="s">
        <v>1760</v>
      </c>
      <c r="O101" s="5">
        <v>44494</v>
      </c>
      <c r="P101" s="5">
        <v>44567</v>
      </c>
      <c r="Q101" s="2" t="s">
        <v>45</v>
      </c>
      <c r="R101" s="3">
        <v>44551</v>
      </c>
    </row>
    <row r="102" spans="1:18" ht="15.75" x14ac:dyDescent="0.25">
      <c r="A102" s="2" t="s">
        <v>41</v>
      </c>
      <c r="B102" s="12" t="s">
        <v>1674</v>
      </c>
      <c r="C102" s="11" t="s">
        <v>1675</v>
      </c>
      <c r="D102" s="6" t="s">
        <v>1541</v>
      </c>
      <c r="E102" s="1" t="s">
        <v>135</v>
      </c>
      <c r="F102" s="3">
        <v>44307</v>
      </c>
      <c r="G102" s="3">
        <v>44482</v>
      </c>
      <c r="H102" s="2" t="s">
        <v>33</v>
      </c>
      <c r="I102" s="3">
        <v>44482</v>
      </c>
      <c r="J102" s="3">
        <v>44489</v>
      </c>
      <c r="K102" s="3">
        <v>44510</v>
      </c>
      <c r="L102" s="1" t="s">
        <v>25</v>
      </c>
      <c r="M102" s="3">
        <v>44510</v>
      </c>
      <c r="N102" s="2" t="s">
        <v>1855</v>
      </c>
      <c r="O102" s="5">
        <v>44512</v>
      </c>
      <c r="P102" s="5">
        <v>44602</v>
      </c>
      <c r="Q102" s="2" t="s">
        <v>45</v>
      </c>
    </row>
    <row r="103" spans="1:18" ht="15.75" x14ac:dyDescent="0.25">
      <c r="A103" s="2" t="s">
        <v>41</v>
      </c>
      <c r="B103" s="12" t="s">
        <v>1705</v>
      </c>
      <c r="C103" s="11" t="s">
        <v>1706</v>
      </c>
      <c r="D103" s="6" t="s">
        <v>1704</v>
      </c>
      <c r="E103" s="1" t="s">
        <v>135</v>
      </c>
      <c r="F103" s="3">
        <v>44440</v>
      </c>
      <c r="G103" s="3">
        <v>44496</v>
      </c>
      <c r="H103" s="2" t="s">
        <v>33</v>
      </c>
      <c r="I103" s="3">
        <v>44482</v>
      </c>
      <c r="J103" s="3">
        <v>44489</v>
      </c>
      <c r="K103" s="3">
        <v>44510</v>
      </c>
      <c r="L103" s="1" t="s">
        <v>25</v>
      </c>
      <c r="M103" s="3">
        <v>44510</v>
      </c>
      <c r="N103" s="2" t="s">
        <v>1832</v>
      </c>
      <c r="O103" s="5">
        <v>44512</v>
      </c>
      <c r="P103" s="5">
        <v>44602</v>
      </c>
      <c r="Q103" s="2" t="s">
        <v>45</v>
      </c>
      <c r="R103" s="3">
        <v>44557</v>
      </c>
    </row>
    <row r="104" spans="1:18" ht="15.75" x14ac:dyDescent="0.25">
      <c r="A104" s="2" t="s">
        <v>41</v>
      </c>
      <c r="B104" s="12" t="s">
        <v>1707</v>
      </c>
      <c r="C104" s="11" t="s">
        <v>1708</v>
      </c>
      <c r="D104" s="6" t="s">
        <v>1704</v>
      </c>
      <c r="E104" s="1" t="s">
        <v>135</v>
      </c>
      <c r="F104" s="3">
        <v>44440</v>
      </c>
      <c r="G104" s="3">
        <v>44496</v>
      </c>
      <c r="H104" s="2" t="s">
        <v>33</v>
      </c>
      <c r="I104" s="3">
        <v>44517</v>
      </c>
      <c r="J104" s="3">
        <v>44531</v>
      </c>
      <c r="K104" s="3">
        <v>44608</v>
      </c>
      <c r="L104" s="1" t="s">
        <v>25</v>
      </c>
      <c r="M104" s="3">
        <v>44608</v>
      </c>
      <c r="N104" s="2" t="s">
        <v>1867</v>
      </c>
      <c r="O104" s="5">
        <v>44609</v>
      </c>
      <c r="P104" s="5">
        <v>44679</v>
      </c>
      <c r="Q104" s="2" t="s">
        <v>45</v>
      </c>
      <c r="R104" s="3">
        <v>44621</v>
      </c>
    </row>
    <row r="105" spans="1:18" ht="31.5" x14ac:dyDescent="0.25">
      <c r="A105" s="2" t="s">
        <v>41</v>
      </c>
      <c r="B105" s="12" t="s">
        <v>1715</v>
      </c>
      <c r="C105" s="11" t="s">
        <v>1716</v>
      </c>
      <c r="D105" s="6" t="s">
        <v>1704</v>
      </c>
      <c r="E105" s="1" t="s">
        <v>138</v>
      </c>
      <c r="F105" s="3">
        <v>44447</v>
      </c>
      <c r="G105" s="3">
        <v>44503</v>
      </c>
      <c r="H105" s="2" t="s">
        <v>33</v>
      </c>
      <c r="I105" s="3">
        <v>44867</v>
      </c>
      <c r="J105" s="3">
        <v>44874</v>
      </c>
    </row>
    <row r="106" spans="1:18" ht="15.75" x14ac:dyDescent="0.25">
      <c r="A106" s="2" t="s">
        <v>41</v>
      </c>
      <c r="B106" s="12" t="s">
        <v>1729</v>
      </c>
      <c r="C106" s="11" t="s">
        <v>1730</v>
      </c>
      <c r="D106" s="6" t="s">
        <v>1704</v>
      </c>
      <c r="E106" s="1" t="s">
        <v>135</v>
      </c>
      <c r="F106" s="3">
        <v>44475</v>
      </c>
      <c r="G106" s="3">
        <v>44503</v>
      </c>
      <c r="H106" s="2" t="s">
        <v>33</v>
      </c>
      <c r="I106" s="3">
        <v>44622</v>
      </c>
      <c r="J106" s="3">
        <v>44629</v>
      </c>
      <c r="K106" s="3">
        <v>44664</v>
      </c>
      <c r="L106" s="1" t="s">
        <v>25</v>
      </c>
      <c r="M106" s="3">
        <v>44664</v>
      </c>
      <c r="N106" s="2" t="s">
        <v>1901</v>
      </c>
      <c r="O106" s="5">
        <v>44670</v>
      </c>
      <c r="P106" s="5">
        <v>44739</v>
      </c>
      <c r="Q106" s="2" t="s">
        <v>45</v>
      </c>
      <c r="R106" s="3">
        <v>44704</v>
      </c>
    </row>
    <row r="107" spans="1:18" ht="31.5" x14ac:dyDescent="0.25">
      <c r="A107" s="2" t="s">
        <v>41</v>
      </c>
      <c r="B107" s="12" t="s">
        <v>1731</v>
      </c>
      <c r="C107" s="11" t="s">
        <v>1732</v>
      </c>
      <c r="D107" s="6" t="s">
        <v>1704</v>
      </c>
      <c r="E107" s="1" t="s">
        <v>135</v>
      </c>
      <c r="F107" s="3">
        <v>44475</v>
      </c>
      <c r="G107" s="3">
        <v>44503</v>
      </c>
      <c r="H107" s="2" t="s">
        <v>33</v>
      </c>
      <c r="I107" s="3">
        <v>44601</v>
      </c>
      <c r="J107" s="3">
        <v>44608</v>
      </c>
      <c r="K107" s="3">
        <v>44629</v>
      </c>
      <c r="L107" s="1" t="s">
        <v>26</v>
      </c>
      <c r="M107" s="3">
        <v>44629</v>
      </c>
      <c r="N107" s="2" t="s">
        <v>1875</v>
      </c>
      <c r="O107" s="5">
        <v>44642</v>
      </c>
      <c r="P107" s="5">
        <v>44715</v>
      </c>
      <c r="Q107" s="2" t="s">
        <v>45</v>
      </c>
      <c r="R107" s="3">
        <v>44681</v>
      </c>
    </row>
    <row r="108" spans="1:18" ht="31.5" x14ac:dyDescent="0.25">
      <c r="A108" s="2" t="s">
        <v>41</v>
      </c>
      <c r="B108" s="12" t="s">
        <v>1755</v>
      </c>
      <c r="C108" s="11" t="s">
        <v>1756</v>
      </c>
      <c r="D108" s="6" t="s">
        <v>1704</v>
      </c>
      <c r="E108" s="1" t="s">
        <v>135</v>
      </c>
      <c r="F108" s="3">
        <v>44503</v>
      </c>
      <c r="G108" s="3">
        <v>44601</v>
      </c>
      <c r="H108" s="2" t="s">
        <v>33</v>
      </c>
      <c r="I108" s="3">
        <v>44601</v>
      </c>
      <c r="J108" s="3">
        <v>44608</v>
      </c>
      <c r="K108" s="3">
        <v>44629</v>
      </c>
      <c r="L108" s="1" t="s">
        <v>25</v>
      </c>
      <c r="M108" s="3">
        <v>44629</v>
      </c>
      <c r="N108" s="2" t="s">
        <v>1876</v>
      </c>
      <c r="O108" s="5">
        <v>44642</v>
      </c>
      <c r="P108" s="5">
        <v>44715</v>
      </c>
      <c r="Q108" s="2" t="s">
        <v>45</v>
      </c>
      <c r="R108" s="3">
        <v>44681</v>
      </c>
    </row>
    <row r="109" spans="1:18" ht="15.75" x14ac:dyDescent="0.25">
      <c r="A109" s="2" t="s">
        <v>41</v>
      </c>
      <c r="B109" s="12" t="s">
        <v>1757</v>
      </c>
      <c r="C109" s="11" t="s">
        <v>1758</v>
      </c>
      <c r="D109" s="6" t="s">
        <v>1704</v>
      </c>
      <c r="E109" s="1" t="s">
        <v>135</v>
      </c>
      <c r="F109" s="3">
        <v>44503</v>
      </c>
      <c r="G109" s="3">
        <v>44601</v>
      </c>
      <c r="H109" s="2" t="s">
        <v>33</v>
      </c>
      <c r="I109" s="3">
        <v>44601</v>
      </c>
      <c r="J109" s="3">
        <v>44608</v>
      </c>
      <c r="K109" s="3">
        <v>44629</v>
      </c>
      <c r="L109" s="1" t="s">
        <v>25</v>
      </c>
      <c r="M109" s="3">
        <v>44629</v>
      </c>
      <c r="N109" s="2" t="s">
        <v>1877</v>
      </c>
      <c r="O109" s="5">
        <v>44642</v>
      </c>
      <c r="P109" s="5">
        <v>44715</v>
      </c>
      <c r="Q109" s="2" t="s">
        <v>45</v>
      </c>
      <c r="R109" s="3">
        <v>44681</v>
      </c>
    </row>
    <row r="110" spans="1:18" ht="15.75" x14ac:dyDescent="0.25">
      <c r="A110" s="2" t="s">
        <v>41</v>
      </c>
      <c r="B110" s="12" t="s">
        <v>1753</v>
      </c>
      <c r="C110" s="11" t="s">
        <v>1754</v>
      </c>
      <c r="D110" s="6" t="s">
        <v>1704</v>
      </c>
      <c r="E110" s="1" t="s">
        <v>135</v>
      </c>
      <c r="F110" s="3">
        <v>44503</v>
      </c>
      <c r="G110" s="3">
        <v>44601</v>
      </c>
      <c r="H110" s="2" t="s">
        <v>33</v>
      </c>
      <c r="I110" s="3">
        <v>44622</v>
      </c>
      <c r="J110" s="3">
        <v>44629</v>
      </c>
      <c r="K110" s="3">
        <v>44664</v>
      </c>
      <c r="L110" s="1" t="s">
        <v>25</v>
      </c>
      <c r="M110" s="3">
        <v>44664</v>
      </c>
      <c r="N110" s="2" t="s">
        <v>1902</v>
      </c>
      <c r="O110" s="5">
        <v>44670</v>
      </c>
      <c r="P110" s="5">
        <v>44739</v>
      </c>
      <c r="Q110" s="2" t="s">
        <v>45</v>
      </c>
      <c r="R110" s="3">
        <v>44704</v>
      </c>
    </row>
    <row r="111" spans="1:18" ht="31.5" x14ac:dyDescent="0.25">
      <c r="A111" s="2" t="s">
        <v>41</v>
      </c>
      <c r="B111" s="12" t="s">
        <v>1784</v>
      </c>
      <c r="C111" s="11" t="s">
        <v>1785</v>
      </c>
      <c r="D111" s="6" t="s">
        <v>1704</v>
      </c>
      <c r="E111" s="1" t="s">
        <v>135</v>
      </c>
      <c r="F111" s="3">
        <v>44517</v>
      </c>
      <c r="G111" s="3">
        <v>44601</v>
      </c>
      <c r="H111" s="2" t="s">
        <v>33</v>
      </c>
      <c r="I111" s="3">
        <v>44643</v>
      </c>
      <c r="J111" s="3">
        <v>44664</v>
      </c>
      <c r="K111" s="3">
        <v>44685</v>
      </c>
      <c r="L111" s="1" t="s">
        <v>25</v>
      </c>
      <c r="M111" s="3">
        <v>44685</v>
      </c>
      <c r="N111" s="2" t="s">
        <v>1910</v>
      </c>
      <c r="O111" s="5">
        <v>44690</v>
      </c>
      <c r="P111" s="5">
        <v>44757</v>
      </c>
      <c r="Q111" s="2" t="s">
        <v>45</v>
      </c>
      <c r="R111" s="3">
        <v>44722</v>
      </c>
    </row>
    <row r="112" spans="1:18" ht="60.75" customHeight="1" x14ac:dyDescent="0.25">
      <c r="A112" s="2" t="s">
        <v>41</v>
      </c>
      <c r="B112" s="12" t="s">
        <v>1786</v>
      </c>
      <c r="C112" s="50" t="s">
        <v>1787</v>
      </c>
      <c r="D112" s="6" t="s">
        <v>1704</v>
      </c>
      <c r="E112" s="1" t="s">
        <v>135</v>
      </c>
      <c r="F112" s="3">
        <v>44517</v>
      </c>
      <c r="G112" s="3">
        <v>44601</v>
      </c>
      <c r="H112" s="2" t="s">
        <v>33</v>
      </c>
      <c r="I112" s="3">
        <v>44643</v>
      </c>
      <c r="J112" s="3">
        <v>44664</v>
      </c>
      <c r="K112" s="3">
        <v>44685</v>
      </c>
      <c r="L112" s="1" t="s">
        <v>25</v>
      </c>
      <c r="M112" s="3">
        <v>44685</v>
      </c>
      <c r="N112" s="2" t="s">
        <v>1911</v>
      </c>
      <c r="O112" s="5">
        <v>44690</v>
      </c>
      <c r="P112" s="5">
        <v>44757</v>
      </c>
      <c r="Q112" s="2" t="s">
        <v>45</v>
      </c>
      <c r="R112" s="3">
        <v>44722</v>
      </c>
    </row>
    <row r="113" spans="1:18" ht="15.75" x14ac:dyDescent="0.25">
      <c r="A113" s="2" t="s">
        <v>41</v>
      </c>
      <c r="B113" s="12" t="s">
        <v>1789</v>
      </c>
      <c r="C113" s="11" t="s">
        <v>1788</v>
      </c>
      <c r="D113" s="6" t="s">
        <v>1704</v>
      </c>
      <c r="E113" s="1" t="s">
        <v>135</v>
      </c>
      <c r="F113" s="3">
        <v>44517</v>
      </c>
      <c r="G113" s="3">
        <v>44601</v>
      </c>
      <c r="H113" s="2" t="s">
        <v>33</v>
      </c>
      <c r="I113" s="3">
        <v>44643</v>
      </c>
      <c r="J113" s="3">
        <v>44664</v>
      </c>
      <c r="K113" s="3">
        <v>44685</v>
      </c>
      <c r="L113" s="1" t="s">
        <v>25</v>
      </c>
      <c r="M113" s="3">
        <v>44685</v>
      </c>
      <c r="N113" s="2" t="s">
        <v>1930</v>
      </c>
      <c r="O113" s="5">
        <v>44690</v>
      </c>
      <c r="P113" s="5">
        <v>44757</v>
      </c>
      <c r="Q113" s="2" t="s">
        <v>45</v>
      </c>
      <c r="R113" s="3">
        <v>44722</v>
      </c>
    </row>
    <row r="114" spans="1:18" ht="15.75" x14ac:dyDescent="0.25">
      <c r="A114" s="2" t="s">
        <v>41</v>
      </c>
      <c r="B114" s="12" t="s">
        <v>1791</v>
      </c>
      <c r="C114" s="11" t="s">
        <v>1790</v>
      </c>
      <c r="D114" s="6" t="s">
        <v>1704</v>
      </c>
      <c r="E114" s="1" t="s">
        <v>135</v>
      </c>
      <c r="F114" s="3">
        <v>44517</v>
      </c>
      <c r="G114" s="3">
        <v>44601</v>
      </c>
      <c r="H114" s="2" t="s">
        <v>33</v>
      </c>
      <c r="I114" s="3">
        <v>44622</v>
      </c>
      <c r="J114" s="3" t="s">
        <v>59</v>
      </c>
      <c r="K114" s="3">
        <v>44629</v>
      </c>
      <c r="L114" s="1" t="s">
        <v>25</v>
      </c>
      <c r="M114" s="3">
        <v>44629</v>
      </c>
      <c r="N114" s="2" t="s">
        <v>1879</v>
      </c>
      <c r="O114" s="5">
        <v>44642</v>
      </c>
      <c r="P114" s="5">
        <v>44715</v>
      </c>
      <c r="Q114" s="2" t="s">
        <v>45</v>
      </c>
      <c r="R114" s="3">
        <v>44661</v>
      </c>
    </row>
    <row r="115" spans="1:18" ht="15.75" x14ac:dyDescent="0.25">
      <c r="A115" s="2" t="s">
        <v>41</v>
      </c>
      <c r="B115" s="12" t="s">
        <v>1792</v>
      </c>
      <c r="C115" s="11" t="s">
        <v>1793</v>
      </c>
      <c r="D115" s="6" t="s">
        <v>1704</v>
      </c>
      <c r="E115" s="1" t="s">
        <v>135</v>
      </c>
      <c r="F115" s="3">
        <v>44517</v>
      </c>
      <c r="G115" s="3">
        <v>44601</v>
      </c>
      <c r="H115" s="2" t="s">
        <v>33</v>
      </c>
      <c r="I115" s="3">
        <v>44622</v>
      </c>
      <c r="J115" s="3" t="s">
        <v>59</v>
      </c>
      <c r="K115" s="3">
        <v>44629</v>
      </c>
      <c r="L115" s="1" t="s">
        <v>25</v>
      </c>
      <c r="M115" s="3">
        <v>44629</v>
      </c>
      <c r="N115" s="2" t="s">
        <v>1880</v>
      </c>
      <c r="O115" s="5">
        <v>44642</v>
      </c>
      <c r="P115" s="5">
        <v>44715</v>
      </c>
      <c r="Q115" s="2" t="s">
        <v>45</v>
      </c>
      <c r="R115" s="3">
        <v>44661</v>
      </c>
    </row>
    <row r="116" spans="1:18" ht="15.75" x14ac:dyDescent="0.25">
      <c r="A116" s="2" t="s">
        <v>41</v>
      </c>
      <c r="B116" s="12" t="s">
        <v>1794</v>
      </c>
      <c r="C116" s="11" t="s">
        <v>1795</v>
      </c>
      <c r="D116" s="6" t="s">
        <v>1704</v>
      </c>
      <c r="E116" s="1" t="s">
        <v>135</v>
      </c>
      <c r="F116" s="3">
        <v>44517</v>
      </c>
      <c r="G116" s="3">
        <v>44601</v>
      </c>
      <c r="H116" s="2" t="s">
        <v>33</v>
      </c>
      <c r="I116" s="3">
        <v>44643</v>
      </c>
      <c r="J116" s="3">
        <v>44664</v>
      </c>
      <c r="K116" s="3">
        <v>44685</v>
      </c>
      <c r="L116" s="1" t="s">
        <v>25</v>
      </c>
      <c r="M116" s="3">
        <v>44685</v>
      </c>
      <c r="N116" s="2" t="s">
        <v>1912</v>
      </c>
      <c r="O116" s="5">
        <v>44690</v>
      </c>
      <c r="P116" s="5">
        <v>44757</v>
      </c>
      <c r="Q116" s="2" t="s">
        <v>45</v>
      </c>
      <c r="R116" s="3">
        <v>44722</v>
      </c>
    </row>
    <row r="117" spans="1:18" ht="31.5" x14ac:dyDescent="0.25">
      <c r="A117" s="2" t="s">
        <v>41</v>
      </c>
      <c r="B117" s="12" t="s">
        <v>1796</v>
      </c>
      <c r="C117" s="11" t="s">
        <v>1797</v>
      </c>
      <c r="D117" s="6" t="s">
        <v>1704</v>
      </c>
      <c r="E117" s="1" t="s">
        <v>135</v>
      </c>
      <c r="F117" s="3">
        <v>44517</v>
      </c>
      <c r="G117" s="3">
        <v>44601</v>
      </c>
      <c r="H117" s="2" t="s">
        <v>33</v>
      </c>
      <c r="I117" s="3">
        <v>44643</v>
      </c>
      <c r="J117" s="3">
        <v>44664</v>
      </c>
      <c r="K117" s="3">
        <v>44685</v>
      </c>
      <c r="L117" s="1" t="s">
        <v>25</v>
      </c>
      <c r="M117" s="3">
        <v>44685</v>
      </c>
      <c r="N117" s="2" t="s">
        <v>1913</v>
      </c>
      <c r="O117" s="5">
        <v>44690</v>
      </c>
      <c r="P117" s="5">
        <v>44757</v>
      </c>
      <c r="Q117" s="2" t="s">
        <v>45</v>
      </c>
      <c r="R117" s="3">
        <v>44722</v>
      </c>
    </row>
    <row r="118" spans="1:18" ht="15.75" x14ac:dyDescent="0.25">
      <c r="A118" s="2" t="s">
        <v>41</v>
      </c>
      <c r="B118" s="12" t="s">
        <v>1798</v>
      </c>
      <c r="C118" s="11" t="s">
        <v>1799</v>
      </c>
      <c r="D118" s="6" t="s">
        <v>1704</v>
      </c>
      <c r="E118" s="1" t="s">
        <v>135</v>
      </c>
      <c r="F118" s="3">
        <v>44517</v>
      </c>
      <c r="G118" s="3">
        <v>44601</v>
      </c>
      <c r="H118" s="2" t="s">
        <v>33</v>
      </c>
      <c r="I118" s="3">
        <v>44643</v>
      </c>
      <c r="J118" s="3">
        <v>44664</v>
      </c>
      <c r="K118" s="3">
        <v>44685</v>
      </c>
      <c r="L118" s="1" t="s">
        <v>25</v>
      </c>
      <c r="M118" s="3">
        <v>44685</v>
      </c>
      <c r="N118" s="2" t="s">
        <v>1914</v>
      </c>
      <c r="O118" s="5">
        <v>44690</v>
      </c>
      <c r="P118" s="5">
        <v>44757</v>
      </c>
      <c r="Q118" s="2" t="s">
        <v>45</v>
      </c>
      <c r="R118" s="3">
        <v>44722</v>
      </c>
    </row>
    <row r="119" spans="1:18" ht="31.5" x14ac:dyDescent="0.25">
      <c r="A119" s="2" t="s">
        <v>41</v>
      </c>
      <c r="B119" s="12" t="s">
        <v>1800</v>
      </c>
      <c r="C119" s="11" t="s">
        <v>1801</v>
      </c>
      <c r="D119" s="6" t="s">
        <v>1704</v>
      </c>
      <c r="E119" s="1" t="s">
        <v>135</v>
      </c>
      <c r="F119" s="3">
        <v>44517</v>
      </c>
      <c r="G119" s="3">
        <v>44601</v>
      </c>
      <c r="H119" s="2" t="s">
        <v>33</v>
      </c>
      <c r="I119" s="3">
        <v>44643</v>
      </c>
      <c r="J119" s="3">
        <v>44664</v>
      </c>
      <c r="K119" s="3">
        <v>44685</v>
      </c>
      <c r="L119" s="1" t="s">
        <v>25</v>
      </c>
      <c r="M119" s="3">
        <v>44685</v>
      </c>
      <c r="N119" s="2" t="s">
        <v>1915</v>
      </c>
      <c r="O119" s="5">
        <v>44690</v>
      </c>
      <c r="P119" s="5">
        <v>44757</v>
      </c>
      <c r="Q119" s="2" t="s">
        <v>45</v>
      </c>
      <c r="R119" s="3">
        <v>44722</v>
      </c>
    </row>
    <row r="120" spans="1:18" ht="31.5" x14ac:dyDescent="0.25">
      <c r="A120" s="2" t="s">
        <v>41</v>
      </c>
      <c r="B120" s="12" t="s">
        <v>1803</v>
      </c>
      <c r="C120" s="11" t="s">
        <v>1802</v>
      </c>
      <c r="D120" s="6" t="s">
        <v>1704</v>
      </c>
      <c r="E120" s="1" t="s">
        <v>135</v>
      </c>
      <c r="F120" s="3">
        <v>44517</v>
      </c>
      <c r="G120" s="3">
        <v>44601</v>
      </c>
      <c r="H120" s="2" t="s">
        <v>33</v>
      </c>
      <c r="I120" s="3">
        <v>44622</v>
      </c>
      <c r="J120" s="3" t="s">
        <v>59</v>
      </c>
      <c r="K120" s="3">
        <v>44629</v>
      </c>
      <c r="L120" s="1" t="s">
        <v>25</v>
      </c>
      <c r="M120" s="3">
        <v>44629</v>
      </c>
      <c r="N120" s="2" t="s">
        <v>1881</v>
      </c>
      <c r="O120" s="5">
        <v>44642</v>
      </c>
      <c r="P120" s="5">
        <v>44715</v>
      </c>
      <c r="Q120" s="2" t="s">
        <v>45</v>
      </c>
      <c r="R120" s="3">
        <v>44661</v>
      </c>
    </row>
    <row r="121" spans="1:18" ht="15.75" x14ac:dyDescent="0.25">
      <c r="A121" s="2" t="s">
        <v>41</v>
      </c>
      <c r="B121" s="12" t="s">
        <v>1804</v>
      </c>
      <c r="C121" s="11" t="s">
        <v>1805</v>
      </c>
      <c r="D121" s="6" t="s">
        <v>1704</v>
      </c>
      <c r="E121" s="1" t="s">
        <v>135</v>
      </c>
      <c r="F121" s="3">
        <v>44517</v>
      </c>
      <c r="G121" s="3">
        <v>44601</v>
      </c>
      <c r="H121" s="2" t="s">
        <v>33</v>
      </c>
      <c r="I121" s="3">
        <v>44622</v>
      </c>
      <c r="J121" s="3" t="s">
        <v>59</v>
      </c>
      <c r="K121" s="3">
        <v>44629</v>
      </c>
      <c r="L121" s="1" t="s">
        <v>25</v>
      </c>
      <c r="M121" s="3">
        <v>44629</v>
      </c>
      <c r="N121" s="2" t="s">
        <v>1882</v>
      </c>
      <c r="O121" s="5">
        <v>44642</v>
      </c>
      <c r="P121" s="5">
        <v>44715</v>
      </c>
      <c r="Q121" s="2" t="s">
        <v>45</v>
      </c>
      <c r="R121" s="3">
        <v>44661</v>
      </c>
    </row>
    <row r="122" spans="1:18" ht="15.75" x14ac:dyDescent="0.25">
      <c r="A122" s="2" t="s">
        <v>41</v>
      </c>
      <c r="B122" s="12" t="s">
        <v>1807</v>
      </c>
      <c r="C122" s="11" t="s">
        <v>1806</v>
      </c>
      <c r="D122" s="6" t="s">
        <v>1704</v>
      </c>
      <c r="E122" s="1" t="s">
        <v>135</v>
      </c>
      <c r="F122" s="3">
        <v>44517</v>
      </c>
      <c r="G122" s="3">
        <v>44601</v>
      </c>
      <c r="H122" s="2" t="s">
        <v>33</v>
      </c>
      <c r="I122" s="3">
        <v>44622</v>
      </c>
      <c r="J122" s="3" t="s">
        <v>59</v>
      </c>
      <c r="K122" s="3">
        <v>44629</v>
      </c>
      <c r="L122" s="1" t="s">
        <v>25</v>
      </c>
      <c r="M122" s="3">
        <v>44629</v>
      </c>
      <c r="N122" s="2" t="s">
        <v>1883</v>
      </c>
      <c r="O122" s="5">
        <v>44642</v>
      </c>
      <c r="P122" s="5">
        <v>44715</v>
      </c>
      <c r="Q122" s="2" t="s">
        <v>45</v>
      </c>
      <c r="R122" s="3">
        <v>44661</v>
      </c>
    </row>
    <row r="123" spans="1:18" ht="31.5" x14ac:dyDescent="0.25">
      <c r="A123" s="2" t="s">
        <v>41</v>
      </c>
      <c r="B123" s="12" t="s">
        <v>1809</v>
      </c>
      <c r="C123" s="11" t="s">
        <v>1808</v>
      </c>
      <c r="D123" s="6" t="s">
        <v>1704</v>
      </c>
      <c r="E123" s="1" t="s">
        <v>135</v>
      </c>
      <c r="F123" s="3">
        <v>44517</v>
      </c>
      <c r="G123" s="3">
        <v>44601</v>
      </c>
      <c r="H123" s="2" t="s">
        <v>33</v>
      </c>
      <c r="I123" s="3">
        <v>44622</v>
      </c>
      <c r="J123" s="3" t="s">
        <v>59</v>
      </c>
      <c r="K123" s="3">
        <v>44629</v>
      </c>
      <c r="L123" s="1" t="s">
        <v>25</v>
      </c>
      <c r="M123" s="3">
        <v>44629</v>
      </c>
      <c r="N123" s="2" t="s">
        <v>1884</v>
      </c>
      <c r="O123" s="5">
        <v>44642</v>
      </c>
      <c r="P123" s="5">
        <v>44715</v>
      </c>
      <c r="Q123" s="2" t="s">
        <v>45</v>
      </c>
      <c r="R123" s="3">
        <v>44661</v>
      </c>
    </row>
    <row r="124" spans="1:18" ht="31.5" x14ac:dyDescent="0.25">
      <c r="A124" s="2" t="s">
        <v>41</v>
      </c>
      <c r="B124" s="12" t="s">
        <v>1811</v>
      </c>
      <c r="C124" s="11" t="s">
        <v>1810</v>
      </c>
      <c r="D124" s="6" t="s">
        <v>1704</v>
      </c>
      <c r="E124" s="1" t="s">
        <v>135</v>
      </c>
      <c r="F124" s="3">
        <v>44517</v>
      </c>
      <c r="G124" s="3">
        <v>44601</v>
      </c>
      <c r="H124" s="2" t="s">
        <v>33</v>
      </c>
      <c r="I124" s="3">
        <v>44643</v>
      </c>
      <c r="J124" s="3">
        <v>44664</v>
      </c>
      <c r="K124" s="3">
        <v>44685</v>
      </c>
      <c r="L124" s="1" t="s">
        <v>25</v>
      </c>
      <c r="M124" s="3">
        <v>44685</v>
      </c>
      <c r="N124" s="2" t="s">
        <v>1916</v>
      </c>
      <c r="O124" s="5">
        <v>44690</v>
      </c>
      <c r="P124" s="5">
        <v>44757</v>
      </c>
      <c r="Q124" s="2" t="s">
        <v>45</v>
      </c>
      <c r="R124" s="3">
        <v>44722</v>
      </c>
    </row>
    <row r="125" spans="1:18" ht="31.5" x14ac:dyDescent="0.25">
      <c r="A125" s="2" t="s">
        <v>41</v>
      </c>
      <c r="B125" s="12" t="s">
        <v>1813</v>
      </c>
      <c r="C125" s="11" t="s">
        <v>1812</v>
      </c>
      <c r="D125" s="6" t="s">
        <v>1704</v>
      </c>
      <c r="E125" s="1" t="s">
        <v>135</v>
      </c>
      <c r="F125" s="3">
        <v>44517</v>
      </c>
      <c r="G125" s="3">
        <v>44601</v>
      </c>
      <c r="H125" s="2" t="s">
        <v>33</v>
      </c>
      <c r="I125" s="3">
        <v>44643</v>
      </c>
      <c r="J125" s="3">
        <v>44664</v>
      </c>
      <c r="K125" s="3">
        <v>44685</v>
      </c>
      <c r="L125" s="1" t="s">
        <v>25</v>
      </c>
      <c r="M125" s="3">
        <v>44685</v>
      </c>
      <c r="N125" s="2" t="s">
        <v>1917</v>
      </c>
      <c r="O125" s="5">
        <v>44690</v>
      </c>
      <c r="P125" s="5">
        <v>44757</v>
      </c>
      <c r="Q125" s="2" t="s">
        <v>45</v>
      </c>
      <c r="R125" s="3">
        <v>44722</v>
      </c>
    </row>
    <row r="126" spans="1:18" ht="31.5" x14ac:dyDescent="0.25">
      <c r="A126" s="2" t="s">
        <v>41</v>
      </c>
      <c r="B126" s="12" t="s">
        <v>1815</v>
      </c>
      <c r="C126" s="11" t="s">
        <v>1814</v>
      </c>
      <c r="D126" s="6" t="s">
        <v>1704</v>
      </c>
      <c r="E126" s="1" t="s">
        <v>135</v>
      </c>
      <c r="F126" s="3">
        <v>44517</v>
      </c>
      <c r="G126" s="3">
        <v>44601</v>
      </c>
      <c r="H126" s="2" t="s">
        <v>33</v>
      </c>
      <c r="I126" s="3">
        <v>44643</v>
      </c>
      <c r="J126" s="3">
        <v>44664</v>
      </c>
      <c r="K126" s="3">
        <v>44685</v>
      </c>
      <c r="L126" s="1" t="s">
        <v>25</v>
      </c>
      <c r="M126" s="3">
        <v>44685</v>
      </c>
      <c r="N126" s="2" t="s">
        <v>1918</v>
      </c>
      <c r="O126" s="5">
        <v>44690</v>
      </c>
      <c r="P126" s="5">
        <v>44757</v>
      </c>
      <c r="Q126" s="2" t="s">
        <v>45</v>
      </c>
      <c r="R126" s="3">
        <v>44722</v>
      </c>
    </row>
    <row r="127" spans="1:18" ht="31.5" x14ac:dyDescent="0.25">
      <c r="A127" s="2" t="s">
        <v>41</v>
      </c>
      <c r="B127" s="12" t="s">
        <v>1816</v>
      </c>
      <c r="C127" s="50" t="s">
        <v>1817</v>
      </c>
      <c r="D127" s="6" t="s">
        <v>1704</v>
      </c>
      <c r="E127" s="1" t="s">
        <v>132</v>
      </c>
      <c r="F127" s="3">
        <v>44517</v>
      </c>
      <c r="G127" s="3">
        <v>44601</v>
      </c>
      <c r="H127" s="2" t="s">
        <v>33</v>
      </c>
      <c r="I127" s="3">
        <v>44699</v>
      </c>
      <c r="J127" s="3">
        <v>44825</v>
      </c>
      <c r="K127" s="3">
        <v>44853</v>
      </c>
      <c r="L127" s="1" t="s">
        <v>25</v>
      </c>
      <c r="M127" s="3">
        <v>44853</v>
      </c>
      <c r="N127" s="2" t="s">
        <v>1985</v>
      </c>
      <c r="O127" s="5">
        <v>44858</v>
      </c>
      <c r="P127" s="5">
        <v>44932</v>
      </c>
    </row>
    <row r="128" spans="1:18" ht="31.5" x14ac:dyDescent="0.25">
      <c r="A128" s="2" t="s">
        <v>41</v>
      </c>
      <c r="B128" s="12" t="s">
        <v>1819</v>
      </c>
      <c r="C128" s="11" t="s">
        <v>1818</v>
      </c>
      <c r="D128" s="6" t="s">
        <v>1704</v>
      </c>
      <c r="E128" s="1" t="s">
        <v>132</v>
      </c>
      <c r="F128" s="3">
        <v>44517</v>
      </c>
      <c r="G128" s="3">
        <v>44601</v>
      </c>
      <c r="H128" s="2" t="s">
        <v>33</v>
      </c>
      <c r="I128" s="3">
        <v>44699</v>
      </c>
      <c r="J128" s="3">
        <v>44825</v>
      </c>
      <c r="K128" s="3">
        <v>44853</v>
      </c>
      <c r="L128" s="1" t="s">
        <v>25</v>
      </c>
      <c r="M128" s="3">
        <v>44853</v>
      </c>
      <c r="N128" s="2" t="s">
        <v>1986</v>
      </c>
      <c r="O128" s="5">
        <v>44858</v>
      </c>
      <c r="P128" s="5">
        <v>44932</v>
      </c>
    </row>
    <row r="129" spans="1:19" ht="63" x14ac:dyDescent="0.25">
      <c r="A129" s="2" t="s">
        <v>41</v>
      </c>
      <c r="B129" s="12" t="s">
        <v>1820</v>
      </c>
      <c r="C129" s="11" t="s">
        <v>1821</v>
      </c>
      <c r="D129" s="6" t="s">
        <v>1704</v>
      </c>
      <c r="E129" s="1" t="s">
        <v>132</v>
      </c>
      <c r="F129" s="3">
        <v>44517</v>
      </c>
      <c r="G129" s="3">
        <v>44601</v>
      </c>
      <c r="H129" s="2" t="s">
        <v>33</v>
      </c>
      <c r="I129" s="3">
        <v>44699</v>
      </c>
      <c r="J129" s="3">
        <v>44825</v>
      </c>
      <c r="K129" s="3">
        <v>44853</v>
      </c>
      <c r="L129" s="1" t="s">
        <v>25</v>
      </c>
      <c r="M129" s="3">
        <v>44853</v>
      </c>
      <c r="N129" s="2" t="s">
        <v>1987</v>
      </c>
      <c r="O129" s="5">
        <v>44858</v>
      </c>
      <c r="P129" s="5">
        <v>44932</v>
      </c>
    </row>
    <row r="130" spans="1:19" ht="15.75" x14ac:dyDescent="0.25">
      <c r="A130" s="2" t="s">
        <v>41</v>
      </c>
      <c r="B130" s="12" t="s">
        <v>1830</v>
      </c>
      <c r="C130" s="11" t="s">
        <v>1831</v>
      </c>
      <c r="D130" s="6" t="s">
        <v>1704</v>
      </c>
      <c r="E130" s="1" t="s">
        <v>132</v>
      </c>
      <c r="F130" s="3">
        <v>44517</v>
      </c>
      <c r="G130" s="3">
        <v>44601</v>
      </c>
      <c r="H130" s="2" t="s">
        <v>33</v>
      </c>
      <c r="I130" s="3">
        <v>44699</v>
      </c>
      <c r="J130" s="3">
        <v>44825</v>
      </c>
      <c r="K130" s="3">
        <v>44853</v>
      </c>
      <c r="L130" s="1" t="s">
        <v>25</v>
      </c>
      <c r="M130" s="3">
        <v>44853</v>
      </c>
      <c r="N130" s="2" t="s">
        <v>1988</v>
      </c>
      <c r="O130" s="5">
        <v>44858</v>
      </c>
      <c r="P130" s="5">
        <v>44932</v>
      </c>
    </row>
    <row r="131" spans="1:19" ht="15.75" x14ac:dyDescent="0.25">
      <c r="A131" s="2" t="s">
        <v>41</v>
      </c>
      <c r="B131" s="12" t="s">
        <v>1844</v>
      </c>
      <c r="C131" s="11" t="s">
        <v>1845</v>
      </c>
      <c r="D131" s="6" t="s">
        <v>1704</v>
      </c>
      <c r="E131" s="1" t="s">
        <v>135</v>
      </c>
      <c r="F131" s="3">
        <v>44587</v>
      </c>
      <c r="G131" s="3">
        <v>44622</v>
      </c>
      <c r="H131" s="2" t="s">
        <v>33</v>
      </c>
      <c r="I131" s="3">
        <v>44643</v>
      </c>
      <c r="J131" s="3">
        <v>44664</v>
      </c>
      <c r="K131" s="3">
        <v>44685</v>
      </c>
      <c r="L131" s="1" t="s">
        <v>25</v>
      </c>
      <c r="M131" s="3">
        <v>44685</v>
      </c>
      <c r="N131" s="2" t="s">
        <v>1919</v>
      </c>
      <c r="O131" s="5">
        <v>44690</v>
      </c>
      <c r="P131" s="5">
        <v>44757</v>
      </c>
      <c r="Q131" s="2" t="s">
        <v>45</v>
      </c>
      <c r="R131" s="3">
        <v>44722</v>
      </c>
    </row>
    <row r="132" spans="1:19" ht="15.75" x14ac:dyDescent="0.25">
      <c r="A132" s="2" t="s">
        <v>41</v>
      </c>
      <c r="B132" s="12" t="s">
        <v>1856</v>
      </c>
      <c r="C132" s="11" t="s">
        <v>1857</v>
      </c>
      <c r="D132" s="6" t="s">
        <v>1704</v>
      </c>
      <c r="E132" s="1" t="s">
        <v>135</v>
      </c>
      <c r="F132" s="3">
        <v>44587</v>
      </c>
      <c r="G132" s="3">
        <v>44622</v>
      </c>
      <c r="H132" s="2" t="s">
        <v>33</v>
      </c>
      <c r="I132" s="3">
        <v>44643</v>
      </c>
      <c r="J132" s="3">
        <v>44664</v>
      </c>
      <c r="K132" s="3">
        <v>44685</v>
      </c>
      <c r="L132" s="1" t="s">
        <v>25</v>
      </c>
      <c r="M132" s="3">
        <v>44685</v>
      </c>
      <c r="N132" s="2" t="s">
        <v>1920</v>
      </c>
      <c r="O132" s="5">
        <v>44690</v>
      </c>
      <c r="P132" s="5">
        <v>44757</v>
      </c>
      <c r="Q132" s="2" t="s">
        <v>45</v>
      </c>
      <c r="R132" s="3">
        <v>44717</v>
      </c>
    </row>
    <row r="133" spans="1:19" ht="30" x14ac:dyDescent="0.25">
      <c r="A133" s="2" t="s">
        <v>41</v>
      </c>
      <c r="B133" s="12" t="s">
        <v>1858</v>
      </c>
      <c r="C133" s="11" t="s">
        <v>1859</v>
      </c>
      <c r="D133" s="6" t="s">
        <v>1704</v>
      </c>
      <c r="E133" s="1" t="s">
        <v>134</v>
      </c>
      <c r="F133" s="3">
        <v>44587</v>
      </c>
      <c r="G133" s="3">
        <v>44622</v>
      </c>
    </row>
    <row r="134" spans="1:19" ht="15.75" x14ac:dyDescent="0.25">
      <c r="A134" s="2" t="s">
        <v>41</v>
      </c>
      <c r="B134" s="12" t="s">
        <v>1863</v>
      </c>
      <c r="C134" s="11" t="s">
        <v>1864</v>
      </c>
      <c r="D134" s="6" t="s">
        <v>1704</v>
      </c>
      <c r="E134" s="1" t="s">
        <v>132</v>
      </c>
      <c r="F134" s="3">
        <v>44594</v>
      </c>
      <c r="G134" s="3">
        <v>44622</v>
      </c>
      <c r="H134" s="2" t="s">
        <v>33</v>
      </c>
      <c r="I134" s="3">
        <v>44699</v>
      </c>
      <c r="J134" s="3">
        <v>44825</v>
      </c>
      <c r="K134" s="3">
        <v>44853</v>
      </c>
      <c r="L134" s="1" t="s">
        <v>25</v>
      </c>
      <c r="M134" s="3">
        <v>44853</v>
      </c>
      <c r="N134" s="2" t="s">
        <v>1989</v>
      </c>
      <c r="O134" s="5">
        <v>44858</v>
      </c>
      <c r="P134" s="5">
        <v>44932</v>
      </c>
    </row>
    <row r="135" spans="1:19" ht="31.5" x14ac:dyDescent="0.25">
      <c r="A135" s="2" t="s">
        <v>41</v>
      </c>
      <c r="B135" s="12" t="s">
        <v>1903</v>
      </c>
      <c r="C135" s="11" t="s">
        <v>1931</v>
      </c>
      <c r="D135" s="6" t="s">
        <v>1704</v>
      </c>
      <c r="E135" s="1" t="s">
        <v>134</v>
      </c>
      <c r="F135" s="3">
        <v>44671</v>
      </c>
      <c r="G135" s="3">
        <v>44699</v>
      </c>
    </row>
    <row r="136" spans="1:19" ht="31.5" x14ac:dyDescent="0.25">
      <c r="A136" s="2" t="s">
        <v>41</v>
      </c>
      <c r="B136" s="12" t="s">
        <v>1904</v>
      </c>
      <c r="C136" s="11" t="s">
        <v>1905</v>
      </c>
      <c r="D136" s="6" t="s">
        <v>1704</v>
      </c>
      <c r="E136" s="1" t="s">
        <v>134</v>
      </c>
      <c r="F136" s="3">
        <v>44671</v>
      </c>
      <c r="G136" s="3">
        <v>44794</v>
      </c>
    </row>
    <row r="137" spans="1:19" ht="15.75" x14ac:dyDescent="0.25">
      <c r="A137" s="2" t="s">
        <v>41</v>
      </c>
      <c r="B137" s="12" t="s">
        <v>1969</v>
      </c>
      <c r="C137" s="11" t="s">
        <v>1970</v>
      </c>
      <c r="D137" s="6" t="s">
        <v>1956</v>
      </c>
      <c r="E137" s="1" t="s">
        <v>34</v>
      </c>
      <c r="S137" s="19" t="s">
        <v>1971</v>
      </c>
    </row>
    <row r="138" spans="1:19" ht="15.75" x14ac:dyDescent="0.25">
      <c r="A138" s="2" t="s">
        <v>41</v>
      </c>
      <c r="B138" s="12" t="s">
        <v>1963</v>
      </c>
      <c r="C138" s="11" t="s">
        <v>1964</v>
      </c>
      <c r="D138" s="6" t="s">
        <v>1956</v>
      </c>
      <c r="E138" s="1" t="s">
        <v>134</v>
      </c>
      <c r="F138" s="3">
        <v>44804</v>
      </c>
      <c r="G138" s="3">
        <v>44895</v>
      </c>
    </row>
    <row r="139" spans="1:19" ht="15.75" x14ac:dyDescent="0.25">
      <c r="A139" s="2" t="s">
        <v>41</v>
      </c>
      <c r="B139" s="12" t="s">
        <v>1972</v>
      </c>
      <c r="C139" s="11" t="s">
        <v>1978</v>
      </c>
      <c r="D139" s="6" t="s">
        <v>1956</v>
      </c>
      <c r="E139" s="1" t="s">
        <v>134</v>
      </c>
      <c r="F139" s="3">
        <v>44839</v>
      </c>
      <c r="G139" s="3">
        <v>44951</v>
      </c>
    </row>
    <row r="140" spans="1:19" ht="15.75" x14ac:dyDescent="0.25">
      <c r="A140" s="2" t="s">
        <v>41</v>
      </c>
      <c r="B140" s="63" t="s">
        <v>1980</v>
      </c>
      <c r="C140" s="11" t="s">
        <v>1981</v>
      </c>
      <c r="D140" s="6" t="s">
        <v>1956</v>
      </c>
      <c r="E140" s="1" t="s">
        <v>134</v>
      </c>
      <c r="F140" s="3">
        <v>44832</v>
      </c>
      <c r="G140" s="3">
        <v>44951</v>
      </c>
    </row>
    <row r="141" spans="1:19" ht="30" x14ac:dyDescent="0.25">
      <c r="A141" s="64" t="s">
        <v>41</v>
      </c>
      <c r="B141" s="12" t="s">
        <v>1992</v>
      </c>
      <c r="C141" s="11" t="s">
        <v>1993</v>
      </c>
      <c r="D141" s="65" t="s">
        <v>1956</v>
      </c>
      <c r="E141" s="66" t="s">
        <v>134</v>
      </c>
      <c r="F141" s="67">
        <v>44860</v>
      </c>
      <c r="G141" s="67">
        <v>44895</v>
      </c>
      <c r="H141" s="64"/>
      <c r="I141" s="67"/>
      <c r="J141" s="67"/>
      <c r="K141" s="67"/>
      <c r="L141" s="66"/>
      <c r="M141" s="67"/>
      <c r="N141" s="64"/>
      <c r="O141" s="68"/>
      <c r="P141" s="68"/>
      <c r="Q141" s="64"/>
      <c r="R141" s="67"/>
      <c r="S141" s="69"/>
    </row>
    <row r="142" spans="1:19" ht="31.5" x14ac:dyDescent="0.25">
      <c r="A142" s="2" t="s">
        <v>43</v>
      </c>
      <c r="B142" s="35" t="s">
        <v>1208</v>
      </c>
      <c r="C142" s="36" t="s">
        <v>1209</v>
      </c>
      <c r="D142" s="6" t="s">
        <v>1189</v>
      </c>
      <c r="E142" s="1" t="s">
        <v>135</v>
      </c>
      <c r="F142" s="3">
        <v>43362</v>
      </c>
      <c r="G142" s="3">
        <v>43376</v>
      </c>
      <c r="H142" s="2" t="s">
        <v>33</v>
      </c>
      <c r="I142" s="3">
        <v>43600</v>
      </c>
      <c r="J142" s="3">
        <v>43691</v>
      </c>
      <c r="K142" s="3">
        <v>43761</v>
      </c>
      <c r="L142" s="1" t="s">
        <v>25</v>
      </c>
      <c r="M142" s="3">
        <v>43761</v>
      </c>
      <c r="N142" s="2" t="s">
        <v>1412</v>
      </c>
      <c r="O142" s="5">
        <v>43767</v>
      </c>
      <c r="P142" s="5">
        <v>43812</v>
      </c>
      <c r="Q142" s="2" t="s">
        <v>45</v>
      </c>
      <c r="R142" s="3">
        <v>43812</v>
      </c>
    </row>
    <row r="143" spans="1:19" ht="31.5" x14ac:dyDescent="0.25">
      <c r="A143" s="2" t="s">
        <v>43</v>
      </c>
      <c r="B143" s="12" t="s">
        <v>1253</v>
      </c>
      <c r="C143" s="11" t="s">
        <v>1254</v>
      </c>
      <c r="D143" s="6" t="s">
        <v>1189</v>
      </c>
      <c r="E143" s="1" t="s">
        <v>135</v>
      </c>
      <c r="F143" s="3">
        <v>43418</v>
      </c>
      <c r="G143" s="3">
        <v>43481</v>
      </c>
      <c r="H143" s="2" t="s">
        <v>33</v>
      </c>
      <c r="I143" s="3">
        <v>43544</v>
      </c>
      <c r="J143" s="3">
        <v>43551</v>
      </c>
      <c r="K143" s="3">
        <v>43579</v>
      </c>
      <c r="L143" s="1" t="s">
        <v>30</v>
      </c>
      <c r="M143" s="3">
        <v>43579</v>
      </c>
      <c r="N143" s="2" t="s">
        <v>1355</v>
      </c>
      <c r="O143" s="5">
        <v>43581</v>
      </c>
      <c r="P143" s="5">
        <v>43629</v>
      </c>
      <c r="Q143" s="2" t="s">
        <v>45</v>
      </c>
      <c r="R143" s="3">
        <v>44012</v>
      </c>
    </row>
    <row r="144" spans="1:19" ht="31.5" x14ac:dyDescent="0.25">
      <c r="A144" s="2" t="s">
        <v>43</v>
      </c>
      <c r="B144" s="37" t="s">
        <v>1319</v>
      </c>
      <c r="C144" s="38" t="s">
        <v>1320</v>
      </c>
      <c r="D144" s="6" t="s">
        <v>1189</v>
      </c>
      <c r="E144" s="1" t="s">
        <v>135</v>
      </c>
      <c r="F144" s="3">
        <v>43530</v>
      </c>
      <c r="G144" s="3">
        <v>43572</v>
      </c>
      <c r="H144" s="2" t="s">
        <v>33</v>
      </c>
      <c r="I144" s="3">
        <v>43600</v>
      </c>
      <c r="J144" s="3">
        <v>43733</v>
      </c>
      <c r="K144" s="3">
        <v>43761</v>
      </c>
      <c r="L144" s="1" t="s">
        <v>25</v>
      </c>
      <c r="M144" s="3">
        <v>43761</v>
      </c>
      <c r="N144" s="2" t="s">
        <v>1499</v>
      </c>
      <c r="O144" s="5">
        <v>43894</v>
      </c>
      <c r="P144" s="5">
        <v>43943</v>
      </c>
      <c r="Q144" s="2" t="s">
        <v>45</v>
      </c>
      <c r="R144" s="3">
        <v>44091</v>
      </c>
    </row>
    <row r="145" spans="1:19" ht="15.75" x14ac:dyDescent="0.25">
      <c r="A145" s="2" t="s">
        <v>43</v>
      </c>
      <c r="B145" s="43" t="s">
        <v>1371</v>
      </c>
      <c r="C145" s="44" t="s">
        <v>1372</v>
      </c>
      <c r="D145" s="6" t="s">
        <v>1360</v>
      </c>
      <c r="E145" s="1" t="s">
        <v>135</v>
      </c>
      <c r="F145" s="3">
        <v>43719</v>
      </c>
      <c r="G145" s="3">
        <v>43873</v>
      </c>
      <c r="H145" s="2" t="s">
        <v>33</v>
      </c>
      <c r="I145" s="3">
        <v>43768</v>
      </c>
      <c r="J145" s="3">
        <v>43803</v>
      </c>
      <c r="K145" s="3">
        <v>43859</v>
      </c>
      <c r="L145" s="1" t="s">
        <v>30</v>
      </c>
      <c r="M145" s="3">
        <v>43859</v>
      </c>
      <c r="N145" s="2" t="s">
        <v>1499</v>
      </c>
      <c r="O145" s="5">
        <v>43894</v>
      </c>
      <c r="P145" s="5">
        <v>43943</v>
      </c>
      <c r="Q145" s="2" t="s">
        <v>45</v>
      </c>
      <c r="R145" s="3">
        <v>44091</v>
      </c>
    </row>
    <row r="146" spans="1:19" ht="15.75" x14ac:dyDescent="0.25">
      <c r="A146" s="2" t="s">
        <v>43</v>
      </c>
      <c r="B146" s="43" t="s">
        <v>1485</v>
      </c>
      <c r="C146" s="44" t="s">
        <v>1486</v>
      </c>
      <c r="D146" s="6" t="s">
        <v>1360</v>
      </c>
      <c r="E146" s="1" t="s">
        <v>135</v>
      </c>
      <c r="F146" s="3">
        <v>43852</v>
      </c>
      <c r="G146" s="3">
        <v>43901</v>
      </c>
      <c r="H146" s="2" t="s">
        <v>33</v>
      </c>
      <c r="I146" s="3">
        <v>43901</v>
      </c>
      <c r="J146" s="3">
        <v>43915</v>
      </c>
      <c r="K146" s="3">
        <v>43936</v>
      </c>
      <c r="L146" s="1" t="s">
        <v>30</v>
      </c>
      <c r="M146" s="3">
        <v>43936</v>
      </c>
      <c r="N146" s="2" t="s">
        <v>1525</v>
      </c>
      <c r="O146" s="5">
        <v>43938</v>
      </c>
      <c r="P146" s="5">
        <v>43987</v>
      </c>
      <c r="Q146" s="2" t="s">
        <v>45</v>
      </c>
      <c r="R146" s="3">
        <v>44012</v>
      </c>
    </row>
    <row r="147" spans="1:19" ht="15.75" x14ac:dyDescent="0.25">
      <c r="A147" s="2" t="s">
        <v>43</v>
      </c>
      <c r="B147" s="12" t="s">
        <v>1644</v>
      </c>
      <c r="C147" s="11" t="s">
        <v>1645</v>
      </c>
      <c r="D147" s="6" t="s">
        <v>1541</v>
      </c>
      <c r="E147" s="1" t="s">
        <v>135</v>
      </c>
      <c r="F147" s="3">
        <v>44279</v>
      </c>
      <c r="G147" s="3">
        <v>44489</v>
      </c>
      <c r="H147" s="2" t="s">
        <v>33</v>
      </c>
      <c r="I147" s="3">
        <v>44440</v>
      </c>
      <c r="J147" s="3">
        <v>44468</v>
      </c>
      <c r="K147" s="3">
        <v>44489</v>
      </c>
      <c r="L147" s="1" t="s">
        <v>25</v>
      </c>
      <c r="M147" s="3">
        <v>44489</v>
      </c>
      <c r="N147" s="2" t="s">
        <v>1761</v>
      </c>
      <c r="O147" s="5">
        <v>44494</v>
      </c>
      <c r="P147" s="5">
        <v>44567</v>
      </c>
      <c r="Q147" s="2" t="s">
        <v>45</v>
      </c>
      <c r="R147" s="3">
        <v>44551</v>
      </c>
    </row>
    <row r="148" spans="1:19" ht="31.5" x14ac:dyDescent="0.25">
      <c r="A148" s="2" t="s">
        <v>43</v>
      </c>
      <c r="B148" s="12" t="s">
        <v>1869</v>
      </c>
      <c r="C148" s="11" t="s">
        <v>1870</v>
      </c>
      <c r="D148" s="6" t="s">
        <v>1704</v>
      </c>
      <c r="E148" s="1" t="s">
        <v>135</v>
      </c>
      <c r="F148" s="3">
        <v>44517</v>
      </c>
      <c r="G148" s="3">
        <v>44622</v>
      </c>
      <c r="H148" s="2" t="s">
        <v>33</v>
      </c>
      <c r="I148" s="3">
        <v>44601</v>
      </c>
      <c r="J148" s="3">
        <v>44608</v>
      </c>
      <c r="K148" s="3">
        <v>44629</v>
      </c>
      <c r="L148" s="1" t="s">
        <v>25</v>
      </c>
      <c r="M148" s="3">
        <v>44629</v>
      </c>
      <c r="N148" s="2" t="s">
        <v>1885</v>
      </c>
      <c r="O148" s="5">
        <v>44642</v>
      </c>
      <c r="P148" s="5">
        <v>44715</v>
      </c>
      <c r="Q148" s="2" t="s">
        <v>45</v>
      </c>
      <c r="R148" s="3">
        <v>44662</v>
      </c>
    </row>
    <row r="149" spans="1:19" ht="30" x14ac:dyDescent="0.25">
      <c r="A149" s="2" t="s">
        <v>43</v>
      </c>
      <c r="B149" s="12" t="s">
        <v>1871</v>
      </c>
      <c r="C149" s="11" t="s">
        <v>1872</v>
      </c>
      <c r="D149" s="6" t="s">
        <v>1704</v>
      </c>
      <c r="E149" s="1" t="s">
        <v>134</v>
      </c>
      <c r="F149" s="3">
        <v>44587</v>
      </c>
      <c r="G149" s="3">
        <v>44860</v>
      </c>
    </row>
    <row r="150" spans="1:19" ht="33" customHeight="1" x14ac:dyDescent="0.25">
      <c r="A150" s="2" t="s">
        <v>43</v>
      </c>
      <c r="B150" s="12" t="s">
        <v>1982</v>
      </c>
      <c r="C150" s="11" t="s">
        <v>1983</v>
      </c>
      <c r="D150" s="6" t="s">
        <v>1956</v>
      </c>
      <c r="E150" s="1" t="s">
        <v>134</v>
      </c>
      <c r="F150" s="3">
        <v>44839</v>
      </c>
      <c r="G150" s="3">
        <v>45035</v>
      </c>
    </row>
    <row r="151" spans="1:19" ht="31.5" x14ac:dyDescent="0.25">
      <c r="A151" s="64" t="s">
        <v>43</v>
      </c>
      <c r="B151" s="12" t="s">
        <v>1994</v>
      </c>
      <c r="C151" s="11" t="s">
        <v>1995</v>
      </c>
      <c r="D151" s="65" t="s">
        <v>1956</v>
      </c>
      <c r="E151" s="66" t="s">
        <v>134</v>
      </c>
      <c r="F151" s="67">
        <v>44867</v>
      </c>
      <c r="G151" s="67">
        <v>45007</v>
      </c>
      <c r="H151" s="64"/>
      <c r="I151" s="67"/>
      <c r="J151" s="67"/>
      <c r="K151" s="67"/>
      <c r="L151" s="66"/>
      <c r="M151" s="67"/>
      <c r="N151" s="64"/>
      <c r="O151" s="68"/>
      <c r="P151" s="68"/>
      <c r="Q151" s="64"/>
      <c r="R151" s="67"/>
      <c r="S151" s="69"/>
    </row>
    <row r="152" spans="1:19" ht="31.5" x14ac:dyDescent="0.25">
      <c r="A152" s="2" t="s">
        <v>139</v>
      </c>
      <c r="B152" s="35" t="s">
        <v>1187</v>
      </c>
      <c r="C152" s="17" t="s">
        <v>1188</v>
      </c>
      <c r="D152" s="6" t="s">
        <v>1189</v>
      </c>
      <c r="E152" s="1" t="s">
        <v>135</v>
      </c>
      <c r="F152" s="3">
        <v>43348</v>
      </c>
      <c r="H152" s="2" t="s">
        <v>33</v>
      </c>
      <c r="I152" s="3">
        <v>43369</v>
      </c>
      <c r="J152" s="3">
        <v>43383</v>
      </c>
      <c r="K152" s="3">
        <v>43411</v>
      </c>
      <c r="L152" s="1" t="s">
        <v>25</v>
      </c>
      <c r="M152" s="3">
        <v>43411</v>
      </c>
      <c r="N152" s="2" t="s">
        <v>1237</v>
      </c>
      <c r="O152" s="5">
        <v>43412</v>
      </c>
      <c r="P152" s="5">
        <v>43488</v>
      </c>
      <c r="Q152" s="2" t="s">
        <v>45</v>
      </c>
      <c r="R152" s="3">
        <v>43507</v>
      </c>
    </row>
    <row r="153" spans="1:19" ht="15.75" x14ac:dyDescent="0.25">
      <c r="A153" s="2" t="s">
        <v>139</v>
      </c>
      <c r="B153" s="37" t="s">
        <v>1226</v>
      </c>
      <c r="C153" s="38" t="s">
        <v>1227</v>
      </c>
      <c r="D153" s="6" t="s">
        <v>1189</v>
      </c>
      <c r="E153" s="1" t="s">
        <v>135</v>
      </c>
      <c r="F153" s="3">
        <v>43390</v>
      </c>
      <c r="G153" s="3">
        <v>43544</v>
      </c>
      <c r="H153" s="2" t="s">
        <v>33</v>
      </c>
      <c r="I153" s="3">
        <v>43901</v>
      </c>
      <c r="J153" s="3">
        <v>43915</v>
      </c>
      <c r="K153" s="3">
        <v>43936</v>
      </c>
      <c r="L153" s="1" t="s">
        <v>30</v>
      </c>
      <c r="M153" s="3">
        <v>43936</v>
      </c>
      <c r="N153" s="2" t="s">
        <v>1526</v>
      </c>
      <c r="O153" s="5">
        <v>43938</v>
      </c>
      <c r="P153" s="5">
        <v>43987</v>
      </c>
      <c r="Q153" s="2" t="s">
        <v>45</v>
      </c>
      <c r="R153" s="3">
        <v>44056</v>
      </c>
      <c r="S153" s="19" t="s">
        <v>1547</v>
      </c>
    </row>
    <row r="154" spans="1:19" ht="105" x14ac:dyDescent="0.25">
      <c r="A154" s="2" t="s">
        <v>139</v>
      </c>
      <c r="B154" s="37" t="s">
        <v>1228</v>
      </c>
      <c r="C154" s="38" t="s">
        <v>1229</v>
      </c>
      <c r="D154" s="6" t="s">
        <v>1189</v>
      </c>
      <c r="E154" s="1" t="s">
        <v>135</v>
      </c>
      <c r="F154" s="3">
        <v>43390</v>
      </c>
      <c r="G154" s="3">
        <v>43544</v>
      </c>
      <c r="H154" s="2" t="s">
        <v>33</v>
      </c>
      <c r="I154" s="3">
        <v>43418</v>
      </c>
      <c r="J154" s="3">
        <v>43439</v>
      </c>
      <c r="K154" s="3">
        <v>43495</v>
      </c>
      <c r="L154" s="1" t="s">
        <v>30</v>
      </c>
      <c r="M154" s="3">
        <v>43495</v>
      </c>
      <c r="N154" s="2" t="s">
        <v>1272</v>
      </c>
      <c r="O154" s="5">
        <v>43497</v>
      </c>
      <c r="P154" s="5">
        <v>43539</v>
      </c>
      <c r="Q154" s="2" t="s">
        <v>45</v>
      </c>
      <c r="R154" s="3">
        <v>43550</v>
      </c>
    </row>
    <row r="155" spans="1:19" ht="31.5" x14ac:dyDescent="0.25">
      <c r="A155" s="2" t="s">
        <v>139</v>
      </c>
      <c r="B155" s="37" t="s">
        <v>1230</v>
      </c>
      <c r="C155" s="38" t="s">
        <v>1231</v>
      </c>
      <c r="D155" s="6" t="s">
        <v>1189</v>
      </c>
      <c r="E155" s="1" t="s">
        <v>135</v>
      </c>
      <c r="F155" s="3">
        <v>43390</v>
      </c>
      <c r="G155" s="3">
        <v>43537</v>
      </c>
      <c r="H155" s="2" t="s">
        <v>33</v>
      </c>
      <c r="I155" s="3">
        <v>43488</v>
      </c>
      <c r="J155" s="3">
        <v>43495</v>
      </c>
      <c r="K155" s="3">
        <v>43523</v>
      </c>
      <c r="L155" s="1" t="s">
        <v>30</v>
      </c>
      <c r="M155" s="3">
        <v>43523</v>
      </c>
      <c r="N155" s="2" t="s">
        <v>1310</v>
      </c>
      <c r="O155" s="5">
        <v>43525</v>
      </c>
      <c r="P155" s="5">
        <v>43573</v>
      </c>
      <c r="Q155" s="2" t="s">
        <v>45</v>
      </c>
      <c r="R155" s="3">
        <v>43588</v>
      </c>
    </row>
    <row r="156" spans="1:19" ht="15.75" x14ac:dyDescent="0.25">
      <c r="A156" s="2" t="s">
        <v>139</v>
      </c>
      <c r="B156" s="37" t="s">
        <v>1248</v>
      </c>
      <c r="C156" s="38" t="s">
        <v>1249</v>
      </c>
      <c r="D156" s="6" t="s">
        <v>1189</v>
      </c>
      <c r="E156" s="1" t="s">
        <v>560</v>
      </c>
      <c r="F156" s="3">
        <v>43418</v>
      </c>
      <c r="G156" s="3">
        <v>43544</v>
      </c>
      <c r="H156" s="2" t="s">
        <v>34</v>
      </c>
      <c r="I156" s="3">
        <v>43488</v>
      </c>
    </row>
    <row r="157" spans="1:19" ht="15.75" x14ac:dyDescent="0.25">
      <c r="A157" s="2" t="s">
        <v>139</v>
      </c>
      <c r="B157" s="37" t="s">
        <v>1250</v>
      </c>
      <c r="C157" s="38" t="s">
        <v>1251</v>
      </c>
      <c r="D157" s="6" t="s">
        <v>1189</v>
      </c>
      <c r="E157" s="1" t="s">
        <v>1135</v>
      </c>
      <c r="F157" s="3">
        <v>43418</v>
      </c>
      <c r="S157" s="19" t="s">
        <v>1252</v>
      </c>
    </row>
    <row r="158" spans="1:19" ht="30" x14ac:dyDescent="0.25">
      <c r="A158" s="2" t="s">
        <v>139</v>
      </c>
      <c r="B158" s="37" t="s">
        <v>1324</v>
      </c>
      <c r="C158" s="38" t="s">
        <v>1325</v>
      </c>
      <c r="D158" s="6" t="s">
        <v>1189</v>
      </c>
      <c r="E158" s="1" t="s">
        <v>135</v>
      </c>
      <c r="F158" s="3">
        <v>43502</v>
      </c>
      <c r="G158" s="3">
        <v>43544</v>
      </c>
      <c r="H158" s="2" t="s">
        <v>33</v>
      </c>
      <c r="I158" s="3">
        <v>43544</v>
      </c>
      <c r="J158" s="3">
        <v>43551</v>
      </c>
      <c r="K158" s="3">
        <v>43579</v>
      </c>
      <c r="L158" s="1" t="s">
        <v>30</v>
      </c>
      <c r="M158" s="3">
        <v>43579</v>
      </c>
      <c r="N158" s="2" t="s">
        <v>1356</v>
      </c>
      <c r="O158" s="5">
        <v>43581</v>
      </c>
      <c r="P158" s="5">
        <v>43629</v>
      </c>
      <c r="Q158" s="2" t="s">
        <v>45</v>
      </c>
      <c r="R158" s="3">
        <v>43679</v>
      </c>
    </row>
    <row r="159" spans="1:19" ht="15.75" x14ac:dyDescent="0.25">
      <c r="A159" s="2" t="s">
        <v>139</v>
      </c>
      <c r="B159" s="37" t="s">
        <v>1345</v>
      </c>
      <c r="C159" s="38" t="s">
        <v>1346</v>
      </c>
      <c r="D159" s="6" t="s">
        <v>1189</v>
      </c>
      <c r="E159" s="1" t="s">
        <v>34</v>
      </c>
      <c r="F159" s="3">
        <v>43502</v>
      </c>
      <c r="G159" s="3">
        <v>43544</v>
      </c>
      <c r="H159" s="2" t="s">
        <v>34</v>
      </c>
      <c r="I159" s="3">
        <v>43544</v>
      </c>
      <c r="S159" s="19" t="s">
        <v>1347</v>
      </c>
    </row>
    <row r="160" spans="1:19" ht="30" x14ac:dyDescent="0.25">
      <c r="A160" s="2" t="s">
        <v>139</v>
      </c>
      <c r="B160" s="37" t="s">
        <v>1348</v>
      </c>
      <c r="C160" s="38" t="s">
        <v>1349</v>
      </c>
      <c r="D160" s="6" t="s">
        <v>1189</v>
      </c>
      <c r="E160" s="1" t="s">
        <v>135</v>
      </c>
      <c r="F160" s="3">
        <v>43516</v>
      </c>
      <c r="G160" s="3">
        <v>43544</v>
      </c>
      <c r="H160" s="2" t="s">
        <v>35</v>
      </c>
      <c r="I160" s="3">
        <v>43712</v>
      </c>
      <c r="S160" s="19" t="s">
        <v>1382</v>
      </c>
    </row>
    <row r="161" spans="1:19" ht="30" x14ac:dyDescent="0.25">
      <c r="A161" s="2" t="s">
        <v>139</v>
      </c>
      <c r="B161" s="37" t="s">
        <v>1350</v>
      </c>
      <c r="C161" s="11" t="s">
        <v>1873</v>
      </c>
      <c r="D161" s="6" t="s">
        <v>1189</v>
      </c>
      <c r="E161" s="1" t="s">
        <v>132</v>
      </c>
      <c r="N161" s="2" t="s">
        <v>1697</v>
      </c>
      <c r="O161" s="5">
        <v>44642</v>
      </c>
      <c r="P161" s="5">
        <v>44715</v>
      </c>
      <c r="Q161" s="2" t="s">
        <v>48</v>
      </c>
      <c r="R161" s="3">
        <v>44841</v>
      </c>
    </row>
    <row r="162" spans="1:19" ht="15.75" x14ac:dyDescent="0.25">
      <c r="A162" s="2" t="s">
        <v>139</v>
      </c>
      <c r="B162" s="37" t="s">
        <v>1350</v>
      </c>
      <c r="C162" s="38" t="s">
        <v>1351</v>
      </c>
      <c r="D162" s="6" t="s">
        <v>1189</v>
      </c>
      <c r="E162" s="1" t="s">
        <v>135</v>
      </c>
      <c r="F162" s="3">
        <v>43574</v>
      </c>
      <c r="G162" s="3">
        <v>43769</v>
      </c>
      <c r="H162" s="2" t="s">
        <v>33</v>
      </c>
      <c r="I162" s="3">
        <v>44293</v>
      </c>
      <c r="J162" s="3">
        <v>44300</v>
      </c>
      <c r="K162" s="3">
        <v>44328</v>
      </c>
      <c r="L162" s="1" t="s">
        <v>25</v>
      </c>
      <c r="M162" s="3">
        <v>44328</v>
      </c>
      <c r="N162" s="2" t="s">
        <v>1697</v>
      </c>
      <c r="O162" s="5">
        <v>44329</v>
      </c>
      <c r="P162" s="5">
        <v>44399</v>
      </c>
      <c r="Q162" s="2" t="s">
        <v>46</v>
      </c>
      <c r="R162" s="3">
        <v>44390</v>
      </c>
      <c r="S162" s="19" t="s">
        <v>1701</v>
      </c>
    </row>
    <row r="163" spans="1:19" ht="15.75" x14ac:dyDescent="0.25">
      <c r="A163" s="2" t="s">
        <v>139</v>
      </c>
      <c r="B163" s="43" t="s">
        <v>1373</v>
      </c>
      <c r="C163" s="44" t="s">
        <v>1374</v>
      </c>
      <c r="D163" s="6" t="s">
        <v>1360</v>
      </c>
      <c r="E163" s="1" t="s">
        <v>135</v>
      </c>
      <c r="F163" s="3">
        <v>43719</v>
      </c>
      <c r="G163" s="3">
        <v>43873</v>
      </c>
      <c r="H163" s="2" t="s">
        <v>33</v>
      </c>
      <c r="I163" s="3">
        <v>43901</v>
      </c>
      <c r="J163" s="3">
        <v>43915</v>
      </c>
      <c r="K163" s="3">
        <v>43957</v>
      </c>
      <c r="L163" s="1" t="s">
        <v>30</v>
      </c>
      <c r="M163" s="3">
        <v>43957</v>
      </c>
      <c r="N163" s="2" t="s">
        <v>1529</v>
      </c>
      <c r="O163" s="5">
        <v>43959</v>
      </c>
      <c r="P163" s="5">
        <v>44007</v>
      </c>
      <c r="Q163" s="2" t="s">
        <v>45</v>
      </c>
      <c r="R163" s="3">
        <v>44036</v>
      </c>
    </row>
    <row r="164" spans="1:19" ht="75" x14ac:dyDescent="0.25">
      <c r="A164" s="2" t="s">
        <v>139</v>
      </c>
      <c r="B164" s="43" t="s">
        <v>1375</v>
      </c>
      <c r="C164" s="44" t="s">
        <v>1376</v>
      </c>
      <c r="D164" s="6" t="s">
        <v>1360</v>
      </c>
      <c r="E164" s="1" t="s">
        <v>135</v>
      </c>
      <c r="F164" s="3">
        <v>43719</v>
      </c>
      <c r="G164" s="3">
        <v>43852</v>
      </c>
      <c r="H164" s="2" t="s">
        <v>33</v>
      </c>
      <c r="I164" s="3">
        <v>43768</v>
      </c>
      <c r="J164" s="3">
        <v>43782</v>
      </c>
      <c r="K164" s="3">
        <v>43859</v>
      </c>
      <c r="L164" s="1" t="s">
        <v>30</v>
      </c>
      <c r="M164" s="3">
        <v>43859</v>
      </c>
      <c r="N164" s="2" t="s">
        <v>1498</v>
      </c>
      <c r="O164" s="5">
        <v>43861</v>
      </c>
      <c r="P164" s="5">
        <v>43903</v>
      </c>
      <c r="Q164" s="2" t="s">
        <v>45</v>
      </c>
      <c r="R164" s="3">
        <v>43901</v>
      </c>
    </row>
    <row r="165" spans="1:19" x14ac:dyDescent="0.25">
      <c r="A165" s="2" t="s">
        <v>139</v>
      </c>
      <c r="B165" s="43" t="s">
        <v>1383</v>
      </c>
      <c r="C165" s="44" t="s">
        <v>1384</v>
      </c>
      <c r="D165" s="6" t="s">
        <v>1360</v>
      </c>
      <c r="E165" s="1" t="s">
        <v>134</v>
      </c>
      <c r="F165" s="3">
        <v>43726</v>
      </c>
      <c r="G165" s="3">
        <v>43873</v>
      </c>
    </row>
    <row r="166" spans="1:19" ht="30" x14ac:dyDescent="0.25">
      <c r="A166" s="2" t="s">
        <v>139</v>
      </c>
      <c r="B166" s="12" t="s">
        <v>1504</v>
      </c>
      <c r="C166" s="11" t="s">
        <v>1505</v>
      </c>
      <c r="D166" s="6" t="s">
        <v>1360</v>
      </c>
      <c r="E166" s="1" t="s">
        <v>134</v>
      </c>
      <c r="F166" s="3">
        <v>43894</v>
      </c>
      <c r="G166" s="3">
        <v>44153</v>
      </c>
      <c r="S166" s="19" t="s">
        <v>1631</v>
      </c>
    </row>
    <row r="167" spans="1:19" ht="15.75" x14ac:dyDescent="0.25">
      <c r="A167" s="2" t="s">
        <v>139</v>
      </c>
      <c r="B167" s="12" t="s">
        <v>1601</v>
      </c>
      <c r="C167" s="11" t="s">
        <v>1602</v>
      </c>
      <c r="D167" s="6" t="s">
        <v>1360</v>
      </c>
      <c r="E167" s="1" t="s">
        <v>135</v>
      </c>
      <c r="F167" s="3">
        <v>43943</v>
      </c>
      <c r="G167" s="3">
        <v>44153</v>
      </c>
      <c r="H167" s="2" t="s">
        <v>33</v>
      </c>
      <c r="I167" s="3">
        <v>44230</v>
      </c>
      <c r="J167" s="3">
        <v>44237</v>
      </c>
      <c r="K167" s="3">
        <v>44265</v>
      </c>
      <c r="L167" s="1" t="s">
        <v>25</v>
      </c>
      <c r="M167" s="3">
        <v>44265</v>
      </c>
      <c r="N167" s="2" t="s">
        <v>1647</v>
      </c>
      <c r="O167" s="5">
        <v>44267</v>
      </c>
      <c r="P167" s="5">
        <v>44326</v>
      </c>
      <c r="Q167" s="2" t="s">
        <v>45</v>
      </c>
      <c r="R167" s="3">
        <v>44551</v>
      </c>
      <c r="S167" s="19" t="s">
        <v>1854</v>
      </c>
    </row>
    <row r="168" spans="1:19" ht="15.75" x14ac:dyDescent="0.25">
      <c r="A168" s="2" t="s">
        <v>139</v>
      </c>
      <c r="B168" s="12" t="s">
        <v>1576</v>
      </c>
      <c r="C168" s="2" t="s">
        <v>1577</v>
      </c>
      <c r="D168" s="6" t="s">
        <v>1541</v>
      </c>
      <c r="E168" s="1" t="s">
        <v>135</v>
      </c>
      <c r="F168" s="3">
        <v>44153</v>
      </c>
      <c r="G168" s="3">
        <v>44258</v>
      </c>
      <c r="H168" s="2" t="s">
        <v>33</v>
      </c>
      <c r="I168" s="3">
        <v>44293</v>
      </c>
      <c r="J168" s="3">
        <v>44300</v>
      </c>
      <c r="K168" s="3">
        <v>44321</v>
      </c>
      <c r="L168" s="1" t="s">
        <v>25</v>
      </c>
      <c r="M168" s="3">
        <v>44321</v>
      </c>
      <c r="N168" s="2" t="s">
        <v>1679</v>
      </c>
      <c r="O168" s="5">
        <v>44326</v>
      </c>
      <c r="P168" s="5">
        <v>44397</v>
      </c>
      <c r="Q168" s="2" t="s">
        <v>45</v>
      </c>
      <c r="R168" s="3">
        <v>44396</v>
      </c>
    </row>
    <row r="169" spans="1:19" ht="15.75" x14ac:dyDescent="0.25">
      <c r="A169" s="2" t="s">
        <v>139</v>
      </c>
      <c r="B169" s="12" t="s">
        <v>1603</v>
      </c>
      <c r="C169" s="11" t="s">
        <v>1604</v>
      </c>
      <c r="D169" s="6" t="s">
        <v>1541</v>
      </c>
      <c r="E169" s="1" t="s">
        <v>140</v>
      </c>
      <c r="F169" s="3">
        <v>44223</v>
      </c>
      <c r="G169" s="3">
        <v>44258</v>
      </c>
      <c r="H169" s="2" t="s">
        <v>33</v>
      </c>
      <c r="I169" s="3">
        <v>44293</v>
      </c>
      <c r="J169" s="3">
        <v>44300</v>
      </c>
      <c r="K169" s="3">
        <v>44321</v>
      </c>
      <c r="L169" s="1" t="s">
        <v>25</v>
      </c>
      <c r="M169" s="3">
        <v>44321</v>
      </c>
      <c r="N169" s="2" t="s">
        <v>1680</v>
      </c>
      <c r="O169" s="5">
        <v>44326</v>
      </c>
      <c r="P169" s="5">
        <v>44397</v>
      </c>
      <c r="Q169" s="2" t="s">
        <v>46</v>
      </c>
      <c r="R169" s="3">
        <v>44502</v>
      </c>
      <c r="S169" s="19" t="s">
        <v>1759</v>
      </c>
    </row>
    <row r="170" spans="1:19" ht="15.75" x14ac:dyDescent="0.25">
      <c r="A170" s="2" t="s">
        <v>139</v>
      </c>
      <c r="B170" s="12" t="s">
        <v>1633</v>
      </c>
      <c r="C170" s="11" t="s">
        <v>1634</v>
      </c>
      <c r="D170" s="6" t="s">
        <v>1541</v>
      </c>
      <c r="E170" s="1" t="s">
        <v>135</v>
      </c>
      <c r="F170" s="3">
        <v>44279</v>
      </c>
      <c r="G170" s="3">
        <v>44482</v>
      </c>
      <c r="H170" s="2" t="s">
        <v>33</v>
      </c>
      <c r="I170" s="3">
        <v>44475</v>
      </c>
      <c r="J170" s="3">
        <v>44489</v>
      </c>
      <c r="K170" s="3">
        <v>44510</v>
      </c>
      <c r="L170" s="1" t="s">
        <v>25</v>
      </c>
      <c r="M170" s="3">
        <v>44510</v>
      </c>
      <c r="N170" s="2" t="s">
        <v>1834</v>
      </c>
      <c r="O170" s="5">
        <v>44512</v>
      </c>
      <c r="P170" s="5">
        <v>44602</v>
      </c>
      <c r="Q170" s="2" t="s">
        <v>45</v>
      </c>
      <c r="R170" s="3">
        <v>44595</v>
      </c>
    </row>
    <row r="171" spans="1:19" ht="31.5" x14ac:dyDescent="0.25">
      <c r="A171" s="2" t="s">
        <v>139</v>
      </c>
      <c r="B171" s="12" t="s">
        <v>1635</v>
      </c>
      <c r="C171" s="11" t="s">
        <v>1636</v>
      </c>
      <c r="D171" s="6" t="s">
        <v>1541</v>
      </c>
      <c r="E171" s="1" t="s">
        <v>135</v>
      </c>
      <c r="F171" s="3">
        <v>44279</v>
      </c>
      <c r="G171" s="3">
        <v>44314</v>
      </c>
      <c r="H171" s="2" t="s">
        <v>35</v>
      </c>
      <c r="I171" s="3">
        <v>44671</v>
      </c>
    </row>
    <row r="172" spans="1:19" ht="15.75" x14ac:dyDescent="0.25">
      <c r="A172" s="2" t="s">
        <v>139</v>
      </c>
      <c r="B172" s="12" t="s">
        <v>1709</v>
      </c>
      <c r="C172" s="11" t="s">
        <v>1710</v>
      </c>
      <c r="D172" s="6" t="s">
        <v>1704</v>
      </c>
      <c r="E172" s="1" t="s">
        <v>134</v>
      </c>
      <c r="F172" s="3">
        <v>44440</v>
      </c>
      <c r="G172" s="3">
        <v>44601</v>
      </c>
    </row>
    <row r="173" spans="1:19" ht="15.75" x14ac:dyDescent="0.25">
      <c r="A173" s="2" t="s">
        <v>139</v>
      </c>
      <c r="B173" s="12" t="s">
        <v>1711</v>
      </c>
      <c r="C173" s="11" t="s">
        <v>1712</v>
      </c>
      <c r="D173" s="6" t="s">
        <v>1704</v>
      </c>
      <c r="E173" s="1" t="s">
        <v>135</v>
      </c>
      <c r="F173" s="3">
        <v>44440</v>
      </c>
      <c r="G173" s="3">
        <v>44482</v>
      </c>
      <c r="H173" s="2" t="s">
        <v>33</v>
      </c>
      <c r="I173" s="3">
        <v>44475</v>
      </c>
      <c r="J173" s="3">
        <v>44489</v>
      </c>
      <c r="K173" s="3">
        <v>44510</v>
      </c>
      <c r="L173" s="1" t="s">
        <v>25</v>
      </c>
      <c r="M173" s="3">
        <v>44510</v>
      </c>
      <c r="N173" s="2" t="s">
        <v>1833</v>
      </c>
      <c r="O173" s="5">
        <v>44512</v>
      </c>
      <c r="P173" s="5">
        <v>44602</v>
      </c>
      <c r="Q173" s="2" t="s">
        <v>45</v>
      </c>
      <c r="R173" s="3">
        <v>44589</v>
      </c>
    </row>
    <row r="174" spans="1:19" ht="15.75" x14ac:dyDescent="0.25">
      <c r="A174" s="2" t="s">
        <v>139</v>
      </c>
      <c r="B174" s="12" t="s">
        <v>1713</v>
      </c>
      <c r="C174" s="11" t="s">
        <v>1714</v>
      </c>
      <c r="D174" s="6" t="s">
        <v>1704</v>
      </c>
      <c r="E174" s="1" t="s">
        <v>134</v>
      </c>
      <c r="F174" s="3">
        <v>44440</v>
      </c>
      <c r="G174" s="3">
        <v>44503</v>
      </c>
    </row>
    <row r="175" spans="1:19" ht="15.75" x14ac:dyDescent="0.25">
      <c r="A175" s="2" t="s">
        <v>139</v>
      </c>
      <c r="B175" s="12" t="s">
        <v>1733</v>
      </c>
      <c r="C175" s="11" t="s">
        <v>1734</v>
      </c>
      <c r="D175" s="6" t="s">
        <v>1704</v>
      </c>
      <c r="E175" s="1" t="s">
        <v>134</v>
      </c>
      <c r="F175" s="3">
        <v>44475</v>
      </c>
      <c r="G175" s="3">
        <v>44503</v>
      </c>
    </row>
    <row r="176" spans="1:19" ht="15.75" x14ac:dyDescent="0.25">
      <c r="A176" s="2" t="s">
        <v>139</v>
      </c>
      <c r="B176" s="12" t="s">
        <v>1848</v>
      </c>
      <c r="C176" s="50" t="s">
        <v>1849</v>
      </c>
      <c r="D176" s="6" t="s">
        <v>1704</v>
      </c>
      <c r="E176" s="1" t="s">
        <v>134</v>
      </c>
      <c r="F176" s="3">
        <v>44496</v>
      </c>
      <c r="G176" s="3">
        <v>44622</v>
      </c>
    </row>
    <row r="177" spans="1:19" ht="15.75" x14ac:dyDescent="0.25">
      <c r="A177" s="2" t="s">
        <v>139</v>
      </c>
      <c r="B177" s="12" t="s">
        <v>1850</v>
      </c>
      <c r="C177" s="11" t="s">
        <v>1851</v>
      </c>
      <c r="D177" s="6" t="s">
        <v>1704</v>
      </c>
      <c r="E177" s="1" t="s">
        <v>134</v>
      </c>
      <c r="F177" s="3">
        <v>44517</v>
      </c>
      <c r="G177" s="3">
        <v>44622</v>
      </c>
    </row>
    <row r="178" spans="1:19" ht="31.5" x14ac:dyDescent="0.25">
      <c r="A178" s="2" t="s">
        <v>139</v>
      </c>
      <c r="B178" s="12" t="s">
        <v>1842</v>
      </c>
      <c r="C178" s="11" t="s">
        <v>1843</v>
      </c>
      <c r="D178" s="6" t="s">
        <v>1704</v>
      </c>
      <c r="E178" s="1" t="s">
        <v>134</v>
      </c>
      <c r="F178" s="3">
        <v>44587</v>
      </c>
      <c r="G178" s="3">
        <v>44643</v>
      </c>
    </row>
    <row r="179" spans="1:19" ht="15.75" x14ac:dyDescent="0.25">
      <c r="A179" s="2" t="s">
        <v>139</v>
      </c>
      <c r="B179" s="12" t="s">
        <v>1852</v>
      </c>
      <c r="C179" s="11" t="s">
        <v>1853</v>
      </c>
      <c r="D179" s="6" t="s">
        <v>1704</v>
      </c>
      <c r="E179" s="1" t="s">
        <v>135</v>
      </c>
      <c r="F179" s="3">
        <v>44587</v>
      </c>
      <c r="G179" s="3">
        <v>44622</v>
      </c>
      <c r="H179" s="2" t="s">
        <v>35</v>
      </c>
      <c r="I179" s="3">
        <v>44671</v>
      </c>
    </row>
    <row r="180" spans="1:19" ht="15.75" x14ac:dyDescent="0.25">
      <c r="A180" s="2" t="s">
        <v>139</v>
      </c>
      <c r="B180" s="12" t="s">
        <v>1933</v>
      </c>
      <c r="C180" s="11" t="s">
        <v>1934</v>
      </c>
      <c r="D180" s="6" t="s">
        <v>1704</v>
      </c>
      <c r="E180" s="1" t="s">
        <v>134</v>
      </c>
      <c r="F180" s="3">
        <v>44678</v>
      </c>
      <c r="G180" s="3">
        <v>44852</v>
      </c>
    </row>
    <row r="181" spans="1:19" ht="15.75" x14ac:dyDescent="0.25">
      <c r="A181" s="2" t="s">
        <v>139</v>
      </c>
      <c r="B181" s="12" t="s">
        <v>1973</v>
      </c>
      <c r="C181" s="11" t="s">
        <v>1975</v>
      </c>
      <c r="D181" s="6" t="s">
        <v>1956</v>
      </c>
      <c r="E181" s="1" t="s">
        <v>1135</v>
      </c>
      <c r="S181" s="19" t="s">
        <v>1974</v>
      </c>
    </row>
    <row r="182" spans="1:19" ht="30" x14ac:dyDescent="0.25">
      <c r="A182" s="2" t="s">
        <v>139</v>
      </c>
      <c r="B182" s="12" t="s">
        <v>1976</v>
      </c>
      <c r="C182" s="11" t="s">
        <v>1977</v>
      </c>
      <c r="D182" s="6" t="s">
        <v>1956</v>
      </c>
      <c r="E182" s="1" t="s">
        <v>134</v>
      </c>
      <c r="F182" s="3">
        <v>44818</v>
      </c>
      <c r="G182" s="3">
        <v>44846</v>
      </c>
    </row>
    <row r="183" spans="1:19" ht="30" x14ac:dyDescent="0.25">
      <c r="A183" s="2" t="s">
        <v>139</v>
      </c>
      <c r="B183" s="12" t="s">
        <v>1350</v>
      </c>
      <c r="C183" s="11" t="s">
        <v>1873</v>
      </c>
    </row>
    <row r="184" spans="1:19" ht="30" x14ac:dyDescent="0.25">
      <c r="A184" s="2" t="s">
        <v>44</v>
      </c>
      <c r="B184" s="12" t="s">
        <v>1192</v>
      </c>
      <c r="C184" s="11" t="s">
        <v>1194</v>
      </c>
      <c r="D184" s="6" t="s">
        <v>1189</v>
      </c>
      <c r="E184" s="1" t="s">
        <v>135</v>
      </c>
      <c r="F184" s="3">
        <v>43348</v>
      </c>
      <c r="H184" s="2" t="s">
        <v>33</v>
      </c>
      <c r="I184" s="3">
        <v>43376</v>
      </c>
      <c r="J184" s="3">
        <v>43383</v>
      </c>
      <c r="K184" s="3">
        <v>43411</v>
      </c>
      <c r="L184" s="1" t="s">
        <v>25</v>
      </c>
      <c r="M184" s="3">
        <v>43411</v>
      </c>
      <c r="N184" s="2" t="s">
        <v>1238</v>
      </c>
      <c r="O184" s="5">
        <v>43412</v>
      </c>
      <c r="P184" s="5">
        <v>43488</v>
      </c>
      <c r="Q184" s="2" t="s">
        <v>45</v>
      </c>
      <c r="R184" s="3">
        <v>43496</v>
      </c>
    </row>
    <row r="185" spans="1:19" ht="15.75" x14ac:dyDescent="0.25">
      <c r="A185" s="2" t="s">
        <v>44</v>
      </c>
      <c r="B185" s="37" t="s">
        <v>1255</v>
      </c>
      <c r="C185" s="38" t="s">
        <v>1256</v>
      </c>
      <c r="D185" s="6" t="s">
        <v>1189</v>
      </c>
      <c r="E185" s="1" t="s">
        <v>135</v>
      </c>
      <c r="F185" s="3">
        <v>43432</v>
      </c>
      <c r="G185" s="3">
        <v>43516</v>
      </c>
      <c r="H185" s="2" t="s">
        <v>33</v>
      </c>
      <c r="I185" s="3">
        <v>43516</v>
      </c>
      <c r="J185" s="3">
        <v>43523</v>
      </c>
      <c r="K185" s="3">
        <v>43551</v>
      </c>
      <c r="L185" s="1" t="s">
        <v>30</v>
      </c>
      <c r="M185" s="3">
        <v>43551</v>
      </c>
      <c r="N185" s="2" t="s">
        <v>1329</v>
      </c>
      <c r="O185" s="5">
        <v>43553</v>
      </c>
      <c r="P185" s="5">
        <v>43602</v>
      </c>
      <c r="Q185" s="2" t="s">
        <v>45</v>
      </c>
      <c r="R185" s="3">
        <v>43606</v>
      </c>
    </row>
    <row r="186" spans="1:19" ht="31.5" x14ac:dyDescent="0.25">
      <c r="A186" s="2" t="s">
        <v>44</v>
      </c>
      <c r="B186" s="37" t="s">
        <v>1257</v>
      </c>
      <c r="C186" s="38" t="s">
        <v>556</v>
      </c>
      <c r="D186" s="6" t="s">
        <v>1189</v>
      </c>
      <c r="E186" s="1" t="s">
        <v>135</v>
      </c>
      <c r="F186" s="3">
        <v>43432</v>
      </c>
      <c r="G186" s="3">
        <v>43516</v>
      </c>
      <c r="H186" s="2" t="s">
        <v>33</v>
      </c>
      <c r="I186" s="3">
        <v>43516</v>
      </c>
      <c r="J186" s="3">
        <v>43523</v>
      </c>
      <c r="K186" s="3">
        <v>43551</v>
      </c>
      <c r="L186" s="1" t="s">
        <v>30</v>
      </c>
      <c r="M186" s="3">
        <v>43551</v>
      </c>
      <c r="N186" s="2" t="s">
        <v>1330</v>
      </c>
      <c r="O186" s="5">
        <v>43553</v>
      </c>
      <c r="P186" s="5">
        <v>43602</v>
      </c>
      <c r="Q186" s="2" t="s">
        <v>45</v>
      </c>
      <c r="R186" s="3">
        <v>43606</v>
      </c>
    </row>
    <row r="187" spans="1:19" ht="31.5" x14ac:dyDescent="0.25">
      <c r="A187" s="2" t="s">
        <v>44</v>
      </c>
      <c r="B187" s="37" t="s">
        <v>1258</v>
      </c>
      <c r="C187" s="38" t="s">
        <v>1259</v>
      </c>
      <c r="D187" s="6" t="s">
        <v>1189</v>
      </c>
      <c r="E187" s="1" t="s">
        <v>135</v>
      </c>
      <c r="F187" s="3">
        <v>43432</v>
      </c>
      <c r="G187" s="3">
        <v>43516</v>
      </c>
      <c r="H187" s="2" t="s">
        <v>33</v>
      </c>
      <c r="I187" s="3">
        <v>43516</v>
      </c>
      <c r="J187" s="3">
        <v>43523</v>
      </c>
      <c r="K187" s="3">
        <v>43551</v>
      </c>
      <c r="L187" s="1" t="s">
        <v>30</v>
      </c>
      <c r="M187" s="3">
        <v>43551</v>
      </c>
      <c r="N187" s="2" t="s">
        <v>1331</v>
      </c>
      <c r="O187" s="5">
        <v>43553</v>
      </c>
      <c r="P187" s="5">
        <v>43602</v>
      </c>
      <c r="Q187" s="2" t="s">
        <v>45</v>
      </c>
      <c r="R187" s="3">
        <v>43606</v>
      </c>
    </row>
    <row r="188" spans="1:19" ht="30" x14ac:dyDescent="0.25">
      <c r="A188" s="2" t="s">
        <v>44</v>
      </c>
      <c r="B188" s="37" t="s">
        <v>1270</v>
      </c>
      <c r="C188" s="38" t="s">
        <v>1271</v>
      </c>
      <c r="D188" s="6" t="s">
        <v>1189</v>
      </c>
      <c r="E188" s="1" t="s">
        <v>135</v>
      </c>
      <c r="F188" s="3">
        <v>43488</v>
      </c>
      <c r="G188" s="3">
        <v>43544</v>
      </c>
      <c r="H188" s="2" t="s">
        <v>33</v>
      </c>
      <c r="I188" s="3">
        <v>43516</v>
      </c>
      <c r="J188" s="3">
        <v>43523</v>
      </c>
      <c r="K188" s="3">
        <v>43551</v>
      </c>
      <c r="L188" s="1" t="s">
        <v>25</v>
      </c>
      <c r="M188" s="3">
        <v>43551</v>
      </c>
      <c r="N188" s="2" t="s">
        <v>1332</v>
      </c>
      <c r="O188" s="5">
        <v>43553</v>
      </c>
      <c r="P188" s="5">
        <v>43602</v>
      </c>
      <c r="Q188" s="2" t="s">
        <v>45</v>
      </c>
      <c r="R188" s="3">
        <v>43598</v>
      </c>
    </row>
    <row r="189" spans="1:19" ht="31.5" x14ac:dyDescent="0.25">
      <c r="A189" s="2" t="s">
        <v>44</v>
      </c>
      <c r="B189" s="37" t="s">
        <v>1279</v>
      </c>
      <c r="C189" s="38" t="s">
        <v>1298</v>
      </c>
      <c r="D189" s="6" t="s">
        <v>1189</v>
      </c>
      <c r="E189" s="1" t="s">
        <v>135</v>
      </c>
      <c r="F189" s="3">
        <v>43509</v>
      </c>
      <c r="G189" s="3">
        <v>43544</v>
      </c>
      <c r="H189" s="2" t="s">
        <v>33</v>
      </c>
      <c r="I189" s="3">
        <v>43565</v>
      </c>
      <c r="J189" s="3">
        <v>43579</v>
      </c>
      <c r="K189" s="3">
        <v>43733</v>
      </c>
      <c r="L189" s="1" t="s">
        <v>30</v>
      </c>
      <c r="M189" s="3">
        <v>43733</v>
      </c>
      <c r="N189" s="2" t="s">
        <v>1392</v>
      </c>
      <c r="O189" s="5">
        <v>43735</v>
      </c>
      <c r="P189" s="5">
        <v>43777</v>
      </c>
      <c r="Q189" s="2" t="s">
        <v>45</v>
      </c>
      <c r="R189" s="3">
        <v>43795</v>
      </c>
    </row>
    <row r="190" spans="1:19" ht="30" x14ac:dyDescent="0.25">
      <c r="A190" s="2" t="s">
        <v>44</v>
      </c>
      <c r="B190" s="37" t="s">
        <v>1280</v>
      </c>
      <c r="C190" s="38" t="s">
        <v>1299</v>
      </c>
      <c r="D190" s="6" t="s">
        <v>1189</v>
      </c>
      <c r="E190" s="1" t="s">
        <v>135</v>
      </c>
      <c r="F190" s="3">
        <v>43509</v>
      </c>
      <c r="G190" s="3">
        <v>43544</v>
      </c>
      <c r="H190" s="2" t="s">
        <v>33</v>
      </c>
      <c r="I190" s="3">
        <v>43565</v>
      </c>
      <c r="J190" s="3">
        <v>43579</v>
      </c>
      <c r="K190" s="3">
        <v>43733</v>
      </c>
      <c r="L190" s="1" t="s">
        <v>30</v>
      </c>
      <c r="M190" s="3">
        <v>43733</v>
      </c>
      <c r="N190" s="2" t="s">
        <v>1391</v>
      </c>
      <c r="O190" s="5">
        <v>43735</v>
      </c>
      <c r="P190" s="5">
        <v>43777</v>
      </c>
      <c r="Q190" s="2" t="s">
        <v>45</v>
      </c>
      <c r="R190" s="3">
        <v>43795</v>
      </c>
    </row>
    <row r="191" spans="1:19" ht="31.5" x14ac:dyDescent="0.25">
      <c r="A191" s="2" t="s">
        <v>44</v>
      </c>
      <c r="B191" s="37" t="s">
        <v>1281</v>
      </c>
      <c r="C191" s="38" t="s">
        <v>1300</v>
      </c>
      <c r="D191" s="6" t="s">
        <v>1189</v>
      </c>
      <c r="E191" s="1" t="s">
        <v>135</v>
      </c>
      <c r="F191" s="3">
        <v>43509</v>
      </c>
      <c r="G191" s="3">
        <v>43544</v>
      </c>
      <c r="H191" s="2" t="s">
        <v>33</v>
      </c>
      <c r="I191" s="3">
        <v>43516</v>
      </c>
      <c r="J191" s="3">
        <v>43523</v>
      </c>
      <c r="K191" s="3">
        <v>43551</v>
      </c>
      <c r="L191" s="1" t="s">
        <v>30</v>
      </c>
      <c r="M191" s="3">
        <v>43551</v>
      </c>
      <c r="N191" s="2" t="s">
        <v>1333</v>
      </c>
      <c r="O191" s="5">
        <v>43553</v>
      </c>
      <c r="P191" s="5">
        <v>43602</v>
      </c>
      <c r="Q191" s="2" t="s">
        <v>45</v>
      </c>
      <c r="R191" s="3">
        <v>43606</v>
      </c>
    </row>
    <row r="192" spans="1:19" ht="31.5" x14ac:dyDescent="0.25">
      <c r="A192" s="2" t="s">
        <v>44</v>
      </c>
      <c r="B192" s="37" t="s">
        <v>1282</v>
      </c>
      <c r="C192" s="38" t="s">
        <v>1301</v>
      </c>
      <c r="D192" s="6" t="s">
        <v>1189</v>
      </c>
      <c r="E192" s="1" t="s">
        <v>135</v>
      </c>
      <c r="F192" s="3">
        <v>43509</v>
      </c>
      <c r="G192" s="3">
        <v>43544</v>
      </c>
      <c r="H192" s="2" t="s">
        <v>33</v>
      </c>
      <c r="I192" s="3">
        <v>43516</v>
      </c>
      <c r="J192" s="3">
        <v>43523</v>
      </c>
      <c r="K192" s="3">
        <v>43551</v>
      </c>
      <c r="L192" s="1" t="s">
        <v>30</v>
      </c>
      <c r="M192" s="3">
        <v>43551</v>
      </c>
      <c r="N192" s="2" t="s">
        <v>1334</v>
      </c>
      <c r="O192" s="5">
        <v>43553</v>
      </c>
      <c r="P192" s="5">
        <v>43602</v>
      </c>
      <c r="Q192" s="2" t="s">
        <v>45</v>
      </c>
      <c r="R192" s="3">
        <v>43606</v>
      </c>
    </row>
    <row r="193" spans="1:18" ht="30" x14ac:dyDescent="0.25">
      <c r="A193" s="2" t="s">
        <v>44</v>
      </c>
      <c r="B193" s="37" t="s">
        <v>1283</v>
      </c>
      <c r="C193" s="38" t="s">
        <v>1302</v>
      </c>
      <c r="D193" s="6" t="s">
        <v>1189</v>
      </c>
      <c r="E193" s="1" t="s">
        <v>135</v>
      </c>
      <c r="F193" s="3">
        <v>43509</v>
      </c>
      <c r="G193" s="3">
        <v>43544</v>
      </c>
      <c r="H193" s="2" t="s">
        <v>33</v>
      </c>
      <c r="I193" s="3">
        <v>43565</v>
      </c>
      <c r="J193" s="3">
        <v>43579</v>
      </c>
      <c r="K193" s="3">
        <v>43733</v>
      </c>
      <c r="L193" s="1" t="s">
        <v>30</v>
      </c>
      <c r="M193" s="3">
        <v>43733</v>
      </c>
      <c r="N193" s="2" t="s">
        <v>1393</v>
      </c>
      <c r="O193" s="5">
        <v>43735</v>
      </c>
      <c r="P193" s="5">
        <v>43777</v>
      </c>
      <c r="Q193" s="2" t="s">
        <v>45</v>
      </c>
      <c r="R193" s="3">
        <v>43795</v>
      </c>
    </row>
    <row r="194" spans="1:18" ht="31.5" x14ac:dyDescent="0.25">
      <c r="A194" s="2" t="s">
        <v>44</v>
      </c>
      <c r="B194" s="37" t="s">
        <v>1284</v>
      </c>
      <c r="C194" s="38" t="s">
        <v>1309</v>
      </c>
      <c r="D194" s="6" t="s">
        <v>1189</v>
      </c>
      <c r="E194" s="1" t="s">
        <v>135</v>
      </c>
      <c r="F194" s="3">
        <v>43509</v>
      </c>
      <c r="G194" s="3">
        <v>43544</v>
      </c>
      <c r="H194" s="2" t="s">
        <v>33</v>
      </c>
      <c r="I194" s="3">
        <v>43516</v>
      </c>
      <c r="J194" s="3">
        <v>43523</v>
      </c>
      <c r="K194" s="3">
        <v>43551</v>
      </c>
      <c r="L194" s="1" t="s">
        <v>30</v>
      </c>
      <c r="M194" s="3">
        <v>43551</v>
      </c>
      <c r="N194" s="2" t="s">
        <v>1335</v>
      </c>
      <c r="O194" s="5">
        <v>43553</v>
      </c>
      <c r="P194" s="5">
        <v>43602</v>
      </c>
      <c r="Q194" s="2" t="s">
        <v>45</v>
      </c>
      <c r="R194" s="3">
        <v>43606</v>
      </c>
    </row>
    <row r="195" spans="1:18" ht="31.5" x14ac:dyDescent="0.25">
      <c r="A195" s="2" t="s">
        <v>44</v>
      </c>
      <c r="B195" s="37" t="s">
        <v>1285</v>
      </c>
      <c r="C195" s="38" t="s">
        <v>1308</v>
      </c>
      <c r="D195" s="6" t="s">
        <v>1189</v>
      </c>
      <c r="E195" s="1" t="s">
        <v>135</v>
      </c>
      <c r="F195" s="3">
        <v>43509</v>
      </c>
      <c r="G195" s="3">
        <v>43572</v>
      </c>
      <c r="H195" s="2" t="s">
        <v>33</v>
      </c>
      <c r="I195" s="3">
        <v>43516</v>
      </c>
      <c r="J195" s="3">
        <v>43523</v>
      </c>
      <c r="K195" s="3">
        <v>43551</v>
      </c>
      <c r="L195" s="1" t="s">
        <v>30</v>
      </c>
      <c r="M195" s="3">
        <v>43551</v>
      </c>
      <c r="N195" s="2" t="s">
        <v>1336</v>
      </c>
      <c r="O195" s="5">
        <v>43553</v>
      </c>
      <c r="P195" s="5">
        <v>43602</v>
      </c>
      <c r="Q195" s="2" t="s">
        <v>45</v>
      </c>
      <c r="R195" s="3">
        <v>43606</v>
      </c>
    </row>
    <row r="196" spans="1:18" ht="15.75" x14ac:dyDescent="0.25">
      <c r="A196" s="2" t="s">
        <v>44</v>
      </c>
      <c r="B196" s="37" t="s">
        <v>1286</v>
      </c>
      <c r="C196" s="40" t="s">
        <v>1303</v>
      </c>
      <c r="D196" s="6" t="s">
        <v>1189</v>
      </c>
      <c r="E196" s="1" t="s">
        <v>135</v>
      </c>
      <c r="F196" s="3">
        <v>43509</v>
      </c>
      <c r="G196" s="3">
        <v>43572</v>
      </c>
      <c r="H196" s="2" t="s">
        <v>33</v>
      </c>
      <c r="I196" s="3">
        <v>43516</v>
      </c>
      <c r="J196" s="3">
        <v>43523</v>
      </c>
      <c r="K196" s="3">
        <v>43551</v>
      </c>
      <c r="L196" s="1" t="s">
        <v>30</v>
      </c>
      <c r="M196" s="3">
        <v>43551</v>
      </c>
      <c r="N196" s="2" t="s">
        <v>1337</v>
      </c>
      <c r="O196" s="5">
        <v>43553</v>
      </c>
      <c r="P196" s="5">
        <v>43602</v>
      </c>
      <c r="Q196" s="2" t="s">
        <v>45</v>
      </c>
      <c r="R196" s="3">
        <v>43606</v>
      </c>
    </row>
    <row r="197" spans="1:18" ht="30" x14ac:dyDescent="0.25">
      <c r="A197" s="2" t="s">
        <v>44</v>
      </c>
      <c r="B197" s="37" t="s">
        <v>1287</v>
      </c>
      <c r="C197" s="38" t="s">
        <v>1304</v>
      </c>
      <c r="D197" s="6" t="s">
        <v>1189</v>
      </c>
      <c r="E197" s="1" t="s">
        <v>135</v>
      </c>
      <c r="F197" s="3">
        <v>43509</v>
      </c>
      <c r="G197" s="3">
        <v>43572</v>
      </c>
      <c r="H197" s="2" t="s">
        <v>33</v>
      </c>
      <c r="I197" s="3">
        <v>43516</v>
      </c>
      <c r="J197" s="3">
        <v>43523</v>
      </c>
      <c r="K197" s="3">
        <v>43551</v>
      </c>
      <c r="L197" s="1" t="s">
        <v>30</v>
      </c>
      <c r="M197" s="3">
        <v>43551</v>
      </c>
      <c r="N197" s="2" t="s">
        <v>1338</v>
      </c>
      <c r="O197" s="5">
        <v>43553</v>
      </c>
      <c r="P197" s="5">
        <v>43602</v>
      </c>
      <c r="Q197" s="2" t="s">
        <v>45</v>
      </c>
      <c r="R197" s="3">
        <v>43606</v>
      </c>
    </row>
    <row r="198" spans="1:18" ht="30" x14ac:dyDescent="0.25">
      <c r="A198" s="2" t="s">
        <v>44</v>
      </c>
      <c r="B198" s="37" t="s">
        <v>1288</v>
      </c>
      <c r="C198" s="38" t="s">
        <v>1305</v>
      </c>
      <c r="D198" s="6" t="s">
        <v>1189</v>
      </c>
      <c r="E198" s="1" t="s">
        <v>135</v>
      </c>
      <c r="F198" s="3">
        <v>43509</v>
      </c>
      <c r="G198" s="3">
        <v>43572</v>
      </c>
      <c r="H198" s="2" t="s">
        <v>33</v>
      </c>
      <c r="I198" s="3">
        <v>43516</v>
      </c>
      <c r="J198" s="3">
        <v>43523</v>
      </c>
      <c r="K198" s="3">
        <v>43551</v>
      </c>
      <c r="L198" s="1" t="s">
        <v>30</v>
      </c>
      <c r="M198" s="3">
        <v>43551</v>
      </c>
      <c r="N198" s="2" t="s">
        <v>1339</v>
      </c>
      <c r="O198" s="5">
        <v>43553</v>
      </c>
      <c r="P198" s="5">
        <v>43602</v>
      </c>
      <c r="Q198" s="2" t="s">
        <v>45</v>
      </c>
      <c r="R198" s="3">
        <v>43606</v>
      </c>
    </row>
    <row r="199" spans="1:18" ht="15.75" x14ac:dyDescent="0.25">
      <c r="A199" s="2" t="s">
        <v>44</v>
      </c>
      <c r="B199" s="37" t="s">
        <v>1289</v>
      </c>
      <c r="C199" s="38" t="s">
        <v>1306</v>
      </c>
      <c r="D199" s="6" t="s">
        <v>1189</v>
      </c>
      <c r="E199" s="1" t="s">
        <v>135</v>
      </c>
      <c r="F199" s="3">
        <v>43509</v>
      </c>
      <c r="G199" s="3">
        <v>43572</v>
      </c>
      <c r="H199" s="2" t="s">
        <v>33</v>
      </c>
      <c r="I199" s="3">
        <v>43950</v>
      </c>
      <c r="J199" s="3">
        <v>43957</v>
      </c>
      <c r="K199" s="3">
        <v>44048</v>
      </c>
      <c r="L199" s="1" t="s">
        <v>25</v>
      </c>
      <c r="M199" s="3">
        <v>44048</v>
      </c>
      <c r="N199" s="2" t="s">
        <v>1538</v>
      </c>
      <c r="O199" s="5">
        <v>44050</v>
      </c>
      <c r="P199" s="5">
        <v>44105</v>
      </c>
      <c r="Q199" s="2" t="s">
        <v>45</v>
      </c>
      <c r="R199" s="3">
        <v>44110</v>
      </c>
    </row>
    <row r="200" spans="1:18" ht="15.75" x14ac:dyDescent="0.25">
      <c r="A200" s="2" t="s">
        <v>44</v>
      </c>
      <c r="B200" s="37" t="s">
        <v>1341</v>
      </c>
      <c r="C200" s="38" t="s">
        <v>1342</v>
      </c>
      <c r="D200" s="6" t="s">
        <v>1189</v>
      </c>
      <c r="E200" s="1" t="s">
        <v>135</v>
      </c>
      <c r="F200" s="3">
        <v>43565</v>
      </c>
      <c r="G200" s="3">
        <v>43733</v>
      </c>
      <c r="H200" s="2" t="s">
        <v>33</v>
      </c>
      <c r="I200" s="3">
        <v>43586</v>
      </c>
      <c r="J200" s="3" t="s">
        <v>59</v>
      </c>
      <c r="K200" s="3">
        <v>43593</v>
      </c>
      <c r="L200" s="1" t="s">
        <v>30</v>
      </c>
      <c r="M200" s="3">
        <v>43593</v>
      </c>
      <c r="N200" s="2" t="s">
        <v>1357</v>
      </c>
      <c r="O200" s="5">
        <v>43595</v>
      </c>
      <c r="P200" s="5">
        <v>43643</v>
      </c>
      <c r="Q200" s="2" t="s">
        <v>45</v>
      </c>
      <c r="R200" s="3">
        <v>43606</v>
      </c>
    </row>
    <row r="201" spans="1:18" ht="15.75" x14ac:dyDescent="0.25">
      <c r="A201" s="2" t="s">
        <v>44</v>
      </c>
      <c r="B201" s="37" t="s">
        <v>1343</v>
      </c>
      <c r="C201" s="38" t="s">
        <v>1344</v>
      </c>
      <c r="D201" s="6" t="s">
        <v>1189</v>
      </c>
      <c r="E201" s="1" t="s">
        <v>135</v>
      </c>
      <c r="F201" s="3">
        <v>43565</v>
      </c>
      <c r="G201" s="3">
        <v>43733</v>
      </c>
      <c r="H201" s="2" t="s">
        <v>33</v>
      </c>
      <c r="I201" s="3">
        <v>43586</v>
      </c>
      <c r="J201" s="3" t="s">
        <v>59</v>
      </c>
      <c r="K201" s="3">
        <v>43593</v>
      </c>
      <c r="L201" s="1" t="s">
        <v>30</v>
      </c>
      <c r="M201" s="3">
        <v>43593</v>
      </c>
      <c r="N201" s="2" t="s">
        <v>1358</v>
      </c>
      <c r="O201" s="5">
        <v>43595</v>
      </c>
      <c r="P201" s="5">
        <v>43643</v>
      </c>
      <c r="Q201" s="2" t="s">
        <v>45</v>
      </c>
      <c r="R201" s="3">
        <v>43606</v>
      </c>
    </row>
    <row r="202" spans="1:18" ht="15.75" x14ac:dyDescent="0.25">
      <c r="A202" s="2" t="s">
        <v>44</v>
      </c>
      <c r="B202" s="41" t="s">
        <v>1370</v>
      </c>
      <c r="C202" s="42" t="s">
        <v>1364</v>
      </c>
      <c r="D202" s="6" t="s">
        <v>1360</v>
      </c>
      <c r="E202" s="1" t="s">
        <v>135</v>
      </c>
      <c r="F202" s="3">
        <v>43705</v>
      </c>
      <c r="G202" s="3">
        <v>43752</v>
      </c>
      <c r="H202" s="2" t="s">
        <v>33</v>
      </c>
      <c r="I202" s="3">
        <v>43747</v>
      </c>
      <c r="J202" s="3">
        <v>43761</v>
      </c>
      <c r="K202" s="3">
        <v>43782</v>
      </c>
      <c r="L202" s="1" t="s">
        <v>25</v>
      </c>
      <c r="M202" s="3">
        <v>43782</v>
      </c>
      <c r="N202" s="2" t="s">
        <v>1436</v>
      </c>
      <c r="O202" s="5">
        <v>43784</v>
      </c>
      <c r="P202" s="5">
        <v>43866</v>
      </c>
      <c r="Q202" s="2" t="s">
        <v>45</v>
      </c>
      <c r="R202" s="3">
        <v>43865</v>
      </c>
    </row>
    <row r="203" spans="1:18" ht="15.75" x14ac:dyDescent="0.25">
      <c r="A203" s="2" t="s">
        <v>44</v>
      </c>
      <c r="B203" s="43" t="s">
        <v>1394</v>
      </c>
      <c r="C203" s="44" t="s">
        <v>1405</v>
      </c>
      <c r="D203" s="6" t="s">
        <v>1360</v>
      </c>
      <c r="E203" s="1" t="s">
        <v>135</v>
      </c>
      <c r="F203" s="3">
        <v>43740</v>
      </c>
      <c r="G203" s="3">
        <v>43789</v>
      </c>
      <c r="H203" s="2" t="s">
        <v>33</v>
      </c>
      <c r="I203" s="3">
        <v>43747</v>
      </c>
      <c r="J203" s="3">
        <v>43761</v>
      </c>
      <c r="K203" s="3">
        <v>43782</v>
      </c>
      <c r="L203" s="1" t="s">
        <v>25</v>
      </c>
      <c r="M203" s="3">
        <v>43782</v>
      </c>
      <c r="N203" s="2" t="s">
        <v>1437</v>
      </c>
      <c r="O203" s="5">
        <v>43784</v>
      </c>
      <c r="P203" s="5">
        <v>43866</v>
      </c>
      <c r="Q203" s="2" t="s">
        <v>45</v>
      </c>
      <c r="R203" s="3">
        <v>43867</v>
      </c>
    </row>
    <row r="204" spans="1:18" ht="15.75" x14ac:dyDescent="0.25">
      <c r="A204" s="2" t="s">
        <v>44</v>
      </c>
      <c r="B204" s="43" t="s">
        <v>1395</v>
      </c>
      <c r="C204" s="44" t="s">
        <v>1396</v>
      </c>
      <c r="D204" s="6" t="s">
        <v>1360</v>
      </c>
      <c r="E204" s="1" t="s">
        <v>135</v>
      </c>
      <c r="F204" s="3">
        <v>43740</v>
      </c>
      <c r="G204" s="3">
        <v>43789</v>
      </c>
      <c r="H204" s="2" t="s">
        <v>33</v>
      </c>
      <c r="I204" s="3">
        <v>43747</v>
      </c>
      <c r="J204" s="3">
        <v>43761</v>
      </c>
      <c r="K204" s="3">
        <v>43782</v>
      </c>
      <c r="L204" s="1" t="s">
        <v>25</v>
      </c>
      <c r="M204" s="3">
        <v>43782</v>
      </c>
      <c r="N204" s="2" t="s">
        <v>1438</v>
      </c>
      <c r="O204" s="5">
        <v>43784</v>
      </c>
      <c r="P204" s="5">
        <v>43866</v>
      </c>
      <c r="Q204" s="2" t="s">
        <v>45</v>
      </c>
      <c r="R204" s="3">
        <v>43867</v>
      </c>
    </row>
    <row r="205" spans="1:18" ht="31.5" x14ac:dyDescent="0.25">
      <c r="A205" s="2" t="s">
        <v>44</v>
      </c>
      <c r="B205" s="43" t="s">
        <v>1400</v>
      </c>
      <c r="C205" s="44" t="s">
        <v>1401</v>
      </c>
      <c r="D205" s="6" t="s">
        <v>1360</v>
      </c>
      <c r="E205" s="1" t="s">
        <v>135</v>
      </c>
      <c r="F205" s="3">
        <v>43754</v>
      </c>
      <c r="G205" s="3">
        <v>43852</v>
      </c>
      <c r="H205" s="2" t="s">
        <v>33</v>
      </c>
      <c r="I205" s="3">
        <v>43775</v>
      </c>
      <c r="J205" s="3">
        <v>43782</v>
      </c>
      <c r="K205" s="3">
        <v>43803</v>
      </c>
      <c r="L205" s="1" t="s">
        <v>25</v>
      </c>
      <c r="M205" s="3">
        <v>43803</v>
      </c>
      <c r="N205" s="2" t="s">
        <v>1477</v>
      </c>
      <c r="O205" s="5">
        <v>43804</v>
      </c>
      <c r="P205" s="5">
        <v>43875</v>
      </c>
      <c r="Q205" s="2" t="s">
        <v>45</v>
      </c>
      <c r="R205" s="3">
        <v>43810</v>
      </c>
    </row>
    <row r="206" spans="1:18" ht="31.5" x14ac:dyDescent="0.25">
      <c r="A206" s="2" t="s">
        <v>44</v>
      </c>
      <c r="B206" s="43" t="s">
        <v>1402</v>
      </c>
      <c r="C206" s="44" t="s">
        <v>1403</v>
      </c>
      <c r="D206" s="6" t="s">
        <v>1360</v>
      </c>
      <c r="E206" s="1" t="s">
        <v>135</v>
      </c>
      <c r="F206" s="3">
        <v>43754</v>
      </c>
      <c r="G206" s="3">
        <v>43852</v>
      </c>
      <c r="H206" s="2" t="s">
        <v>33</v>
      </c>
      <c r="I206" s="3">
        <v>43775</v>
      </c>
      <c r="J206" s="3">
        <v>43782</v>
      </c>
      <c r="K206" s="3">
        <v>43803</v>
      </c>
      <c r="L206" s="1" t="s">
        <v>25</v>
      </c>
      <c r="M206" s="3">
        <v>43803</v>
      </c>
      <c r="N206" s="2" t="s">
        <v>1478</v>
      </c>
      <c r="O206" s="5">
        <v>43804</v>
      </c>
      <c r="P206" s="5">
        <v>43875</v>
      </c>
      <c r="Q206" s="2" t="s">
        <v>45</v>
      </c>
      <c r="R206" s="3">
        <v>43810</v>
      </c>
    </row>
    <row r="207" spans="1:18" ht="30" x14ac:dyDescent="0.25">
      <c r="A207" s="2" t="s">
        <v>44</v>
      </c>
      <c r="B207" s="43" t="s">
        <v>1415</v>
      </c>
      <c r="C207" s="44" t="s">
        <v>1416</v>
      </c>
      <c r="D207" s="6" t="s">
        <v>1360</v>
      </c>
      <c r="E207" s="1" t="s">
        <v>135</v>
      </c>
      <c r="F207" s="3">
        <v>43768</v>
      </c>
      <c r="G207" s="3">
        <v>43873</v>
      </c>
      <c r="H207" s="2" t="s">
        <v>33</v>
      </c>
      <c r="I207" s="3">
        <v>43775</v>
      </c>
      <c r="J207" s="3">
        <v>43782</v>
      </c>
      <c r="K207" s="3">
        <v>43803</v>
      </c>
      <c r="L207" s="1" t="s">
        <v>25</v>
      </c>
      <c r="M207" s="3">
        <v>43803</v>
      </c>
      <c r="N207" s="2" t="s">
        <v>1479</v>
      </c>
      <c r="O207" s="5">
        <v>43804</v>
      </c>
      <c r="P207" s="5">
        <v>43875</v>
      </c>
      <c r="Q207" s="2" t="s">
        <v>45</v>
      </c>
      <c r="R207" s="3">
        <v>43882</v>
      </c>
    </row>
    <row r="208" spans="1:18" ht="31.5" x14ac:dyDescent="0.25">
      <c r="A208" s="2" t="s">
        <v>44</v>
      </c>
      <c r="B208" s="43" t="s">
        <v>1413</v>
      </c>
      <c r="C208" s="44" t="s">
        <v>1414</v>
      </c>
      <c r="D208" s="6" t="s">
        <v>1360</v>
      </c>
      <c r="E208" s="1" t="s">
        <v>135</v>
      </c>
      <c r="F208" s="3">
        <v>43768</v>
      </c>
      <c r="G208" s="3">
        <v>43873</v>
      </c>
      <c r="H208" s="2" t="s">
        <v>33</v>
      </c>
      <c r="I208" s="3">
        <v>43873</v>
      </c>
      <c r="J208" s="3">
        <v>43880</v>
      </c>
      <c r="K208" s="3">
        <v>43915</v>
      </c>
      <c r="L208" s="1" t="s">
        <v>30</v>
      </c>
      <c r="M208" s="3">
        <v>43915</v>
      </c>
      <c r="N208" s="2" t="s">
        <v>1508</v>
      </c>
      <c r="O208" s="5">
        <v>43917</v>
      </c>
      <c r="P208" s="5">
        <v>43966</v>
      </c>
      <c r="Q208" s="2" t="s">
        <v>45</v>
      </c>
      <c r="R208" s="3">
        <v>43944</v>
      </c>
    </row>
    <row r="209" spans="1:18" ht="31.5" x14ac:dyDescent="0.25">
      <c r="A209" s="2" t="s">
        <v>44</v>
      </c>
      <c r="B209" s="43" t="s">
        <v>1417</v>
      </c>
      <c r="C209" s="44" t="s">
        <v>1418</v>
      </c>
      <c r="D209" s="6" t="s">
        <v>1360</v>
      </c>
      <c r="E209" s="1" t="s">
        <v>135</v>
      </c>
      <c r="F209" s="3">
        <v>43768</v>
      </c>
      <c r="G209" s="3">
        <v>43852</v>
      </c>
      <c r="H209" s="2" t="s">
        <v>33</v>
      </c>
      <c r="I209" s="3">
        <v>43901</v>
      </c>
      <c r="J209" s="3" t="s">
        <v>59</v>
      </c>
      <c r="K209" s="3">
        <v>43915</v>
      </c>
      <c r="L209" s="1" t="s">
        <v>25</v>
      </c>
      <c r="M209" s="3">
        <v>43915</v>
      </c>
      <c r="N209" s="2" t="s">
        <v>1515</v>
      </c>
      <c r="O209" s="5">
        <v>43917</v>
      </c>
      <c r="P209" s="5">
        <v>43966</v>
      </c>
      <c r="Q209" s="2" t="s">
        <v>45</v>
      </c>
      <c r="R209" s="3">
        <v>43944</v>
      </c>
    </row>
    <row r="210" spans="1:18" ht="15.75" x14ac:dyDescent="0.25">
      <c r="A210" s="2" t="s">
        <v>44</v>
      </c>
      <c r="B210" s="43" t="s">
        <v>1419</v>
      </c>
      <c r="C210" s="11" t="s">
        <v>1420</v>
      </c>
      <c r="D210" s="6" t="s">
        <v>1360</v>
      </c>
      <c r="E210" s="1" t="s">
        <v>135</v>
      </c>
      <c r="F210" s="3">
        <v>43775</v>
      </c>
      <c r="G210" s="3">
        <v>43852</v>
      </c>
      <c r="H210" s="2" t="s">
        <v>33</v>
      </c>
      <c r="I210" s="3">
        <v>43950</v>
      </c>
      <c r="J210" s="3">
        <v>43957</v>
      </c>
      <c r="K210" s="3">
        <v>44097</v>
      </c>
      <c r="L210" s="1" t="s">
        <v>30</v>
      </c>
      <c r="M210" s="3">
        <v>44097</v>
      </c>
      <c r="N210" s="2" t="s">
        <v>1550</v>
      </c>
      <c r="O210" s="5">
        <v>44097</v>
      </c>
      <c r="P210" s="5">
        <v>44172</v>
      </c>
      <c r="Q210" s="2" t="s">
        <v>45</v>
      </c>
      <c r="R210" s="3">
        <v>44113</v>
      </c>
    </row>
    <row r="211" spans="1:18" ht="15.75" x14ac:dyDescent="0.25">
      <c r="A211" s="2" t="s">
        <v>44</v>
      </c>
      <c r="B211" s="43" t="s">
        <v>1421</v>
      </c>
      <c r="C211" s="44" t="s">
        <v>1422</v>
      </c>
      <c r="D211" s="6" t="s">
        <v>1360</v>
      </c>
      <c r="E211" s="1" t="s">
        <v>135</v>
      </c>
      <c r="F211" s="3">
        <v>43775</v>
      </c>
      <c r="G211" s="3">
        <v>43873</v>
      </c>
      <c r="H211" s="2" t="s">
        <v>33</v>
      </c>
      <c r="I211" s="3">
        <v>43873</v>
      </c>
      <c r="J211" s="3">
        <v>43880</v>
      </c>
      <c r="K211" s="3">
        <v>43915</v>
      </c>
      <c r="L211" s="1" t="s">
        <v>30</v>
      </c>
      <c r="M211" s="3">
        <v>43915</v>
      </c>
      <c r="N211" s="2" t="s">
        <v>1509</v>
      </c>
      <c r="O211" s="5">
        <v>43917</v>
      </c>
      <c r="P211" s="5">
        <v>43966</v>
      </c>
      <c r="Q211" s="2" t="s">
        <v>45</v>
      </c>
      <c r="R211" s="3">
        <v>43944</v>
      </c>
    </row>
    <row r="212" spans="1:18" ht="31.5" x14ac:dyDescent="0.25">
      <c r="A212" s="2" t="s">
        <v>44</v>
      </c>
      <c r="B212" s="43" t="s">
        <v>1423</v>
      </c>
      <c r="C212" s="44" t="s">
        <v>1424</v>
      </c>
      <c r="D212" s="6" t="s">
        <v>1360</v>
      </c>
      <c r="E212" s="1" t="s">
        <v>135</v>
      </c>
      <c r="F212" s="3">
        <v>43775</v>
      </c>
      <c r="G212" s="3">
        <v>43873</v>
      </c>
      <c r="H212" s="2" t="s">
        <v>33</v>
      </c>
      <c r="I212" s="3">
        <v>43873</v>
      </c>
      <c r="J212" s="3">
        <v>43880</v>
      </c>
      <c r="K212" s="3">
        <v>43915</v>
      </c>
      <c r="L212" s="1" t="s">
        <v>30</v>
      </c>
      <c r="M212" s="3">
        <v>43915</v>
      </c>
      <c r="N212" s="2" t="s">
        <v>1510</v>
      </c>
      <c r="O212" s="5">
        <v>43917</v>
      </c>
      <c r="P212" s="5">
        <v>43966</v>
      </c>
      <c r="Q212" s="2" t="s">
        <v>45</v>
      </c>
      <c r="R212" s="3">
        <v>43944</v>
      </c>
    </row>
    <row r="213" spans="1:18" ht="31.5" x14ac:dyDescent="0.25">
      <c r="A213" s="2" t="s">
        <v>44</v>
      </c>
      <c r="B213" s="43" t="s">
        <v>1425</v>
      </c>
      <c r="C213" s="11" t="s">
        <v>1427</v>
      </c>
      <c r="D213" s="6" t="s">
        <v>1360</v>
      </c>
      <c r="E213" s="1" t="s">
        <v>135</v>
      </c>
      <c r="F213" s="3">
        <v>43775</v>
      </c>
      <c r="G213" s="3">
        <v>43873</v>
      </c>
      <c r="H213" s="2" t="s">
        <v>33</v>
      </c>
      <c r="I213" s="3">
        <v>43873</v>
      </c>
      <c r="J213" s="3">
        <v>43880</v>
      </c>
      <c r="K213" s="3">
        <v>43915</v>
      </c>
      <c r="L213" s="1" t="s">
        <v>25</v>
      </c>
      <c r="M213" s="3">
        <v>43915</v>
      </c>
      <c r="N213" s="2" t="s">
        <v>1511</v>
      </c>
      <c r="O213" s="5">
        <v>43917</v>
      </c>
      <c r="P213" s="5">
        <v>43966</v>
      </c>
      <c r="Q213" s="2" t="s">
        <v>45</v>
      </c>
      <c r="R213" s="3">
        <v>43944</v>
      </c>
    </row>
    <row r="214" spans="1:18" ht="30" x14ac:dyDescent="0.25">
      <c r="A214" s="2" t="s">
        <v>44</v>
      </c>
      <c r="B214" s="12" t="s">
        <v>1428</v>
      </c>
      <c r="C214" s="11" t="s">
        <v>1426</v>
      </c>
      <c r="D214" s="6" t="s">
        <v>1360</v>
      </c>
      <c r="E214" s="1" t="s">
        <v>135</v>
      </c>
      <c r="F214" s="3">
        <v>43775</v>
      </c>
      <c r="G214" s="3">
        <v>43873</v>
      </c>
      <c r="H214" s="2" t="s">
        <v>33</v>
      </c>
      <c r="I214" s="3">
        <v>43873</v>
      </c>
      <c r="J214" s="3">
        <v>43880</v>
      </c>
      <c r="K214" s="3">
        <v>43915</v>
      </c>
      <c r="L214" s="1" t="s">
        <v>25</v>
      </c>
      <c r="M214" s="3">
        <v>43915</v>
      </c>
      <c r="N214" s="2" t="s">
        <v>1512</v>
      </c>
      <c r="O214" s="5">
        <v>43917</v>
      </c>
      <c r="P214" s="5">
        <v>43966</v>
      </c>
      <c r="Q214" s="2" t="s">
        <v>45</v>
      </c>
      <c r="R214" s="3">
        <v>43944</v>
      </c>
    </row>
    <row r="215" spans="1:18" ht="30" x14ac:dyDescent="0.25">
      <c r="A215" s="2" t="s">
        <v>44</v>
      </c>
      <c r="B215" s="12" t="s">
        <v>1429</v>
      </c>
      <c r="C215" s="11" t="s">
        <v>1430</v>
      </c>
      <c r="D215" s="6" t="s">
        <v>1360</v>
      </c>
      <c r="E215" s="1" t="s">
        <v>135</v>
      </c>
      <c r="F215" s="3">
        <v>43775</v>
      </c>
      <c r="G215" s="3">
        <v>43873</v>
      </c>
      <c r="H215" s="2" t="s">
        <v>33</v>
      </c>
      <c r="I215" s="3">
        <v>43873</v>
      </c>
      <c r="J215" s="3">
        <v>43880</v>
      </c>
      <c r="K215" s="3">
        <v>43915</v>
      </c>
      <c r="L215" s="1" t="s">
        <v>25</v>
      </c>
      <c r="M215" s="3">
        <v>43915</v>
      </c>
      <c r="N215" s="2" t="s">
        <v>1513</v>
      </c>
      <c r="O215" s="5">
        <v>43917</v>
      </c>
      <c r="P215" s="5">
        <v>43966</v>
      </c>
      <c r="Q215" s="2" t="s">
        <v>45</v>
      </c>
      <c r="R215" s="3">
        <v>43944</v>
      </c>
    </row>
    <row r="216" spans="1:18" ht="15.75" x14ac:dyDescent="0.25">
      <c r="A216" s="2" t="s">
        <v>44</v>
      </c>
      <c r="B216" s="12" t="s">
        <v>1431</v>
      </c>
      <c r="C216" s="11" t="s">
        <v>1432</v>
      </c>
      <c r="D216" s="6" t="s">
        <v>1360</v>
      </c>
      <c r="E216" s="1" t="s">
        <v>135</v>
      </c>
      <c r="F216" s="3">
        <v>43775</v>
      </c>
      <c r="G216" s="3">
        <v>43873</v>
      </c>
      <c r="H216" s="2" t="s">
        <v>33</v>
      </c>
      <c r="I216" s="3">
        <v>43901</v>
      </c>
      <c r="J216" s="3">
        <v>43915</v>
      </c>
      <c r="K216" s="3">
        <v>43936</v>
      </c>
      <c r="L216" s="1" t="s">
        <v>30</v>
      </c>
      <c r="M216" s="3">
        <v>43936</v>
      </c>
      <c r="N216" s="2" t="s">
        <v>1527</v>
      </c>
      <c r="O216" s="5">
        <v>43938</v>
      </c>
      <c r="P216" s="5">
        <v>43987</v>
      </c>
      <c r="Q216" s="2" t="s">
        <v>45</v>
      </c>
      <c r="R216" s="3">
        <v>43957</v>
      </c>
    </row>
    <row r="217" spans="1:18" ht="15.75" x14ac:dyDescent="0.25">
      <c r="A217" s="2" t="s">
        <v>44</v>
      </c>
      <c r="B217" s="12" t="s">
        <v>1433</v>
      </c>
      <c r="C217" s="11" t="s">
        <v>1434</v>
      </c>
      <c r="D217" s="6" t="s">
        <v>1360</v>
      </c>
      <c r="E217" s="1" t="s">
        <v>135</v>
      </c>
      <c r="F217" s="3">
        <v>43775</v>
      </c>
      <c r="G217" s="3">
        <v>43873</v>
      </c>
      <c r="H217" s="2" t="s">
        <v>33</v>
      </c>
      <c r="I217" s="3">
        <v>43873</v>
      </c>
      <c r="J217" s="3">
        <v>43880</v>
      </c>
      <c r="K217" s="3">
        <v>43915</v>
      </c>
      <c r="L217" s="1" t="s">
        <v>30</v>
      </c>
      <c r="M217" s="3">
        <v>43915</v>
      </c>
      <c r="N217" s="2" t="s">
        <v>1514</v>
      </c>
      <c r="O217" s="5">
        <v>43917</v>
      </c>
      <c r="P217" s="5">
        <v>43966</v>
      </c>
      <c r="Q217" s="2" t="s">
        <v>45</v>
      </c>
      <c r="R217" s="3">
        <v>43944</v>
      </c>
    </row>
    <row r="218" spans="1:18" x14ac:dyDescent="0.25">
      <c r="A218" s="2" t="s">
        <v>44</v>
      </c>
      <c r="B218" s="12" t="s">
        <v>1551</v>
      </c>
      <c r="C218" s="11" t="s">
        <v>1552</v>
      </c>
      <c r="D218" s="6" t="s">
        <v>1541</v>
      </c>
      <c r="E218" s="1" t="s">
        <v>227</v>
      </c>
      <c r="F218" s="3">
        <v>44097</v>
      </c>
      <c r="G218" s="3">
        <v>44125</v>
      </c>
      <c r="H218" s="2" t="s">
        <v>33</v>
      </c>
      <c r="I218" s="3">
        <v>44125</v>
      </c>
      <c r="J218" s="3">
        <v>44132</v>
      </c>
      <c r="K218" s="3">
        <v>44167</v>
      </c>
      <c r="L218" s="1" t="s">
        <v>27</v>
      </c>
      <c r="M218" s="3">
        <v>44167</v>
      </c>
    </row>
    <row r="219" spans="1:18" x14ac:dyDescent="0.25">
      <c r="A219" s="2" t="s">
        <v>44</v>
      </c>
      <c r="B219" s="12" t="s">
        <v>1556</v>
      </c>
      <c r="C219" s="11" t="s">
        <v>1557</v>
      </c>
      <c r="D219" s="6" t="s">
        <v>1541</v>
      </c>
      <c r="E219" s="1" t="s">
        <v>35</v>
      </c>
      <c r="F219" s="3">
        <v>44125</v>
      </c>
      <c r="G219" s="3">
        <v>44139</v>
      </c>
      <c r="H219" s="2" t="s">
        <v>35</v>
      </c>
      <c r="I219" s="3">
        <v>44832</v>
      </c>
    </row>
    <row r="220" spans="1:18" ht="30" x14ac:dyDescent="0.25">
      <c r="A220" s="2" t="s">
        <v>44</v>
      </c>
      <c r="B220" s="12" t="s">
        <v>1558</v>
      </c>
      <c r="C220" s="11" t="s">
        <v>1559</v>
      </c>
      <c r="D220" s="6" t="s">
        <v>1541</v>
      </c>
      <c r="E220" s="1" t="s">
        <v>35</v>
      </c>
      <c r="F220" s="3">
        <v>44125</v>
      </c>
      <c r="G220" s="3">
        <v>44139</v>
      </c>
      <c r="H220" s="2" t="s">
        <v>35</v>
      </c>
      <c r="I220" s="3">
        <v>44832</v>
      </c>
    </row>
    <row r="221" spans="1:18" x14ac:dyDescent="0.25">
      <c r="A221" s="2" t="s">
        <v>44</v>
      </c>
      <c r="B221" s="12" t="s">
        <v>1578</v>
      </c>
      <c r="C221" s="2" t="s">
        <v>1579</v>
      </c>
      <c r="D221" s="6" t="s">
        <v>1541</v>
      </c>
      <c r="E221" s="1" t="s">
        <v>135</v>
      </c>
      <c r="F221" s="3">
        <v>44153</v>
      </c>
      <c r="G221" s="3">
        <v>44258</v>
      </c>
      <c r="H221" s="2" t="s">
        <v>33</v>
      </c>
      <c r="I221" s="3">
        <v>44293</v>
      </c>
      <c r="J221" s="3">
        <v>44300</v>
      </c>
      <c r="K221" s="3">
        <v>44321</v>
      </c>
      <c r="L221" s="1" t="s">
        <v>25</v>
      </c>
      <c r="M221" s="3">
        <v>44321</v>
      </c>
      <c r="N221" s="2" t="s">
        <v>1681</v>
      </c>
      <c r="O221" s="5">
        <v>44326</v>
      </c>
      <c r="P221" s="5">
        <v>44397</v>
      </c>
      <c r="Q221" s="2" t="s">
        <v>45</v>
      </c>
      <c r="R221" s="3">
        <v>44350</v>
      </c>
    </row>
    <row r="222" spans="1:18" ht="31.5" x14ac:dyDescent="0.25">
      <c r="A222" s="2" t="s">
        <v>44</v>
      </c>
      <c r="B222" s="12" t="s">
        <v>1580</v>
      </c>
      <c r="C222" s="2" t="s">
        <v>1581</v>
      </c>
      <c r="D222" s="6" t="s">
        <v>1541</v>
      </c>
      <c r="E222" s="1" t="s">
        <v>135</v>
      </c>
      <c r="F222" s="3">
        <v>44153</v>
      </c>
      <c r="G222" s="3">
        <v>44258</v>
      </c>
      <c r="H222" s="2" t="s">
        <v>33</v>
      </c>
      <c r="I222" s="3">
        <v>44251</v>
      </c>
      <c r="J222" s="3">
        <v>44265</v>
      </c>
      <c r="K222" s="3">
        <v>44300</v>
      </c>
      <c r="L222" s="1" t="s">
        <v>25</v>
      </c>
      <c r="M222" s="3">
        <v>44300</v>
      </c>
      <c r="N222" s="2" t="s">
        <v>1663</v>
      </c>
      <c r="O222" s="5">
        <v>44302</v>
      </c>
      <c r="P222" s="5">
        <v>44371</v>
      </c>
      <c r="Q222" s="2" t="s">
        <v>45</v>
      </c>
      <c r="R222" s="3">
        <v>44327</v>
      </c>
    </row>
    <row r="223" spans="1:18" ht="30" x14ac:dyDescent="0.25">
      <c r="A223" s="2" t="s">
        <v>44</v>
      </c>
      <c r="B223" s="12" t="s">
        <v>1582</v>
      </c>
      <c r="C223" s="34" t="s">
        <v>1583</v>
      </c>
      <c r="D223" s="6" t="s">
        <v>1541</v>
      </c>
      <c r="E223" s="1" t="s">
        <v>560</v>
      </c>
    </row>
    <row r="224" spans="1:18" ht="15.75" x14ac:dyDescent="0.25">
      <c r="A224" s="2" t="s">
        <v>44</v>
      </c>
      <c r="B224" s="12" t="s">
        <v>1584</v>
      </c>
      <c r="C224" s="2" t="s">
        <v>1585</v>
      </c>
      <c r="D224" s="6" t="s">
        <v>1541</v>
      </c>
      <c r="E224" s="1" t="s">
        <v>135</v>
      </c>
      <c r="F224" s="3">
        <v>44153</v>
      </c>
      <c r="G224" s="3">
        <v>44258</v>
      </c>
      <c r="H224" s="2" t="s">
        <v>33</v>
      </c>
      <c r="I224" s="3">
        <v>44251</v>
      </c>
      <c r="J224" s="3">
        <v>44265</v>
      </c>
      <c r="K224" s="3">
        <v>44300</v>
      </c>
      <c r="L224" s="1" t="s">
        <v>25</v>
      </c>
      <c r="M224" s="3">
        <v>44300</v>
      </c>
      <c r="N224" s="2" t="s">
        <v>1664</v>
      </c>
      <c r="O224" s="5">
        <v>44302</v>
      </c>
      <c r="P224" s="5">
        <v>44371</v>
      </c>
      <c r="Q224" s="2" t="s">
        <v>45</v>
      </c>
      <c r="R224" s="3">
        <v>44327</v>
      </c>
    </row>
    <row r="225" spans="1:19" ht="30" x14ac:dyDescent="0.25">
      <c r="A225" s="2" t="s">
        <v>44</v>
      </c>
      <c r="B225" s="12" t="s">
        <v>1560</v>
      </c>
      <c r="C225" s="11" t="s">
        <v>1561</v>
      </c>
      <c r="D225" s="6" t="s">
        <v>1541</v>
      </c>
      <c r="E225" s="1" t="s">
        <v>135</v>
      </c>
      <c r="F225" s="3">
        <v>44153</v>
      </c>
      <c r="G225" s="3">
        <v>44258</v>
      </c>
      <c r="H225" s="2" t="s">
        <v>33</v>
      </c>
      <c r="I225" s="3">
        <v>44601</v>
      </c>
      <c r="J225" s="3">
        <v>44629</v>
      </c>
      <c r="K225" s="3">
        <v>44664</v>
      </c>
      <c r="L225" s="1" t="s">
        <v>25</v>
      </c>
      <c r="M225" s="3">
        <v>44664</v>
      </c>
      <c r="N225" s="2" t="s">
        <v>1892</v>
      </c>
      <c r="O225" s="5">
        <v>44670</v>
      </c>
      <c r="P225" s="5">
        <v>44739</v>
      </c>
      <c r="Q225" s="2" t="s">
        <v>45</v>
      </c>
      <c r="R225" s="3">
        <v>44685</v>
      </c>
    </row>
    <row r="226" spans="1:19" x14ac:dyDescent="0.25">
      <c r="A226" s="2" t="s">
        <v>44</v>
      </c>
      <c r="B226" s="12" t="s">
        <v>1564</v>
      </c>
      <c r="C226" s="40" t="s">
        <v>1565</v>
      </c>
      <c r="D226" s="6" t="s">
        <v>1541</v>
      </c>
      <c r="E226" s="1" t="s">
        <v>135</v>
      </c>
      <c r="F226" s="3">
        <v>44153</v>
      </c>
      <c r="G226" s="3">
        <v>44258</v>
      </c>
      <c r="H226" s="2" t="s">
        <v>33</v>
      </c>
      <c r="I226" s="3">
        <v>44251</v>
      </c>
      <c r="J226" s="3">
        <v>44265</v>
      </c>
      <c r="K226" s="3">
        <v>44300</v>
      </c>
      <c r="L226" s="1" t="s">
        <v>25</v>
      </c>
      <c r="M226" s="3">
        <v>44300</v>
      </c>
      <c r="N226" s="2" t="s">
        <v>1665</v>
      </c>
      <c r="O226" s="5">
        <v>44302</v>
      </c>
      <c r="P226" s="5">
        <v>44371</v>
      </c>
      <c r="Q226" s="2" t="s">
        <v>45</v>
      </c>
      <c r="R226" s="3">
        <v>44309</v>
      </c>
    </row>
    <row r="227" spans="1:19" x14ac:dyDescent="0.25">
      <c r="A227" s="2" t="s">
        <v>44</v>
      </c>
      <c r="B227" s="12" t="s">
        <v>1566</v>
      </c>
      <c r="C227" s="50" t="s">
        <v>1567</v>
      </c>
      <c r="D227" s="6" t="s">
        <v>1541</v>
      </c>
      <c r="E227" s="1" t="s">
        <v>135</v>
      </c>
      <c r="F227" s="3">
        <v>44153</v>
      </c>
      <c r="G227" s="3">
        <v>44272</v>
      </c>
      <c r="H227" s="2" t="s">
        <v>33</v>
      </c>
      <c r="I227" s="3">
        <v>44251</v>
      </c>
      <c r="J227" s="3">
        <v>44265</v>
      </c>
      <c r="K227" s="3">
        <v>44300</v>
      </c>
      <c r="L227" s="1" t="s">
        <v>25</v>
      </c>
      <c r="M227" s="3">
        <v>44300</v>
      </c>
      <c r="N227" s="2" t="s">
        <v>1666</v>
      </c>
      <c r="O227" s="5">
        <v>44302</v>
      </c>
      <c r="P227" s="5">
        <v>44371</v>
      </c>
      <c r="Q227" s="2" t="s">
        <v>45</v>
      </c>
      <c r="R227" s="3">
        <v>44327</v>
      </c>
    </row>
    <row r="228" spans="1:19" ht="15.75" x14ac:dyDescent="0.25">
      <c r="A228" s="2" t="s">
        <v>44</v>
      </c>
      <c r="B228" s="12" t="s">
        <v>1568</v>
      </c>
      <c r="C228" s="2" t="s">
        <v>1569</v>
      </c>
      <c r="D228" s="6" t="s">
        <v>1541</v>
      </c>
      <c r="E228" s="1" t="s">
        <v>34</v>
      </c>
      <c r="F228" s="3">
        <v>44153</v>
      </c>
      <c r="G228" s="3">
        <v>44272</v>
      </c>
      <c r="S228" s="19" t="s">
        <v>1638</v>
      </c>
    </row>
    <row r="229" spans="1:19" ht="31.5" x14ac:dyDescent="0.25">
      <c r="A229" s="2" t="s">
        <v>44</v>
      </c>
      <c r="B229" s="12" t="s">
        <v>1570</v>
      </c>
      <c r="C229" s="17" t="s">
        <v>1571</v>
      </c>
      <c r="D229" s="6" t="s">
        <v>1541</v>
      </c>
      <c r="E229" s="1" t="s">
        <v>135</v>
      </c>
      <c r="F229" s="3">
        <v>44153</v>
      </c>
      <c r="G229" s="3">
        <v>44279</v>
      </c>
      <c r="H229" s="2" t="s">
        <v>33</v>
      </c>
      <c r="I229" s="3">
        <v>44251</v>
      </c>
      <c r="J229" s="3">
        <v>44265</v>
      </c>
      <c r="K229" s="3">
        <v>44300</v>
      </c>
      <c r="L229" s="1" t="s">
        <v>25</v>
      </c>
      <c r="M229" s="3">
        <v>44300</v>
      </c>
      <c r="N229" s="2" t="s">
        <v>1667</v>
      </c>
      <c r="O229" s="5">
        <v>44302</v>
      </c>
      <c r="P229" s="5">
        <v>44371</v>
      </c>
      <c r="Q229" s="2" t="s">
        <v>45</v>
      </c>
      <c r="R229" s="3">
        <v>44327</v>
      </c>
    </row>
    <row r="230" spans="1:19" ht="31.5" x14ac:dyDescent="0.25">
      <c r="A230" s="2" t="s">
        <v>44</v>
      </c>
      <c r="B230" s="12" t="s">
        <v>1574</v>
      </c>
      <c r="C230" s="2" t="s">
        <v>1575</v>
      </c>
      <c r="D230" s="6" t="s">
        <v>1541</v>
      </c>
      <c r="E230" s="1" t="s">
        <v>135</v>
      </c>
      <c r="F230" s="3">
        <v>44153</v>
      </c>
      <c r="G230" s="3">
        <v>44258</v>
      </c>
      <c r="H230" s="2" t="s">
        <v>33</v>
      </c>
      <c r="I230" s="3">
        <v>44251</v>
      </c>
      <c r="J230" s="3">
        <v>44265</v>
      </c>
      <c r="K230" s="3">
        <v>44300</v>
      </c>
      <c r="L230" s="1" t="s">
        <v>25</v>
      </c>
      <c r="M230" s="3">
        <v>44300</v>
      </c>
      <c r="N230" s="2" t="s">
        <v>1668</v>
      </c>
      <c r="O230" s="5">
        <v>44302</v>
      </c>
      <c r="P230" s="5">
        <v>44371</v>
      </c>
      <c r="Q230" s="2" t="s">
        <v>45</v>
      </c>
      <c r="R230" s="3">
        <v>44327</v>
      </c>
    </row>
    <row r="231" spans="1:19" ht="31.5" x14ac:dyDescent="0.25">
      <c r="A231" s="2" t="s">
        <v>44</v>
      </c>
      <c r="B231" s="12" t="s">
        <v>1605</v>
      </c>
      <c r="C231" s="11" t="s">
        <v>1606</v>
      </c>
      <c r="D231" s="6" t="s">
        <v>1541</v>
      </c>
      <c r="E231" s="1" t="s">
        <v>35</v>
      </c>
      <c r="F231" s="3">
        <v>44223</v>
      </c>
      <c r="G231" s="3">
        <v>44293</v>
      </c>
      <c r="H231" s="2" t="s">
        <v>35</v>
      </c>
      <c r="I231" s="3">
        <v>44832</v>
      </c>
    </row>
    <row r="232" spans="1:19" x14ac:dyDescent="0.25">
      <c r="A232" s="2" t="s">
        <v>44</v>
      </c>
      <c r="B232" s="12" t="s">
        <v>1609</v>
      </c>
      <c r="C232" s="11" t="s">
        <v>1610</v>
      </c>
      <c r="D232" s="6" t="s">
        <v>1541</v>
      </c>
      <c r="E232" s="1" t="s">
        <v>135</v>
      </c>
      <c r="F232" s="3">
        <v>44244</v>
      </c>
      <c r="G232" s="3">
        <v>44258</v>
      </c>
      <c r="H232" s="2" t="s">
        <v>33</v>
      </c>
      <c r="I232" s="3">
        <v>44251</v>
      </c>
      <c r="J232" s="3">
        <v>44265</v>
      </c>
      <c r="K232" s="3">
        <v>44300</v>
      </c>
      <c r="L232" s="1" t="s">
        <v>25</v>
      </c>
      <c r="M232" s="3">
        <v>44300</v>
      </c>
      <c r="N232" s="2" t="s">
        <v>1669</v>
      </c>
      <c r="O232" s="5">
        <v>44302</v>
      </c>
      <c r="P232" s="5">
        <v>44371</v>
      </c>
      <c r="Q232" s="2" t="s">
        <v>45</v>
      </c>
      <c r="R232" s="3">
        <v>44327</v>
      </c>
    </row>
    <row r="233" spans="1:19" ht="31.5" x14ac:dyDescent="0.25">
      <c r="A233" s="2" t="s">
        <v>44</v>
      </c>
      <c r="B233" s="12" t="s">
        <v>1611</v>
      </c>
      <c r="C233" s="11" t="s">
        <v>1630</v>
      </c>
      <c r="D233" s="6" t="s">
        <v>1541</v>
      </c>
      <c r="E233" s="1" t="s">
        <v>135</v>
      </c>
      <c r="F233" s="3">
        <v>44244</v>
      </c>
      <c r="G233" s="3">
        <v>44258</v>
      </c>
      <c r="H233" s="2" t="s">
        <v>33</v>
      </c>
      <c r="I233" s="3">
        <v>44251</v>
      </c>
      <c r="J233" s="3">
        <v>44265</v>
      </c>
      <c r="K233" s="3">
        <v>44300</v>
      </c>
      <c r="L233" s="1" t="s">
        <v>25</v>
      </c>
      <c r="M233" s="3">
        <v>44300</v>
      </c>
      <c r="N233" s="2" t="s">
        <v>1670</v>
      </c>
      <c r="O233" s="5">
        <v>44302</v>
      </c>
      <c r="P233" s="5">
        <v>44371</v>
      </c>
      <c r="Q233" s="2" t="s">
        <v>45</v>
      </c>
      <c r="R233" s="3">
        <v>44327</v>
      </c>
    </row>
    <row r="234" spans="1:19" ht="31.5" x14ac:dyDescent="0.25">
      <c r="A234" s="2" t="s">
        <v>44</v>
      </c>
      <c r="B234" s="12" t="s">
        <v>1612</v>
      </c>
      <c r="C234" s="11" t="s">
        <v>1628</v>
      </c>
      <c r="D234" s="6" t="s">
        <v>1541</v>
      </c>
      <c r="E234" s="1" t="s">
        <v>135</v>
      </c>
      <c r="F234" s="3">
        <v>44244</v>
      </c>
      <c r="G234" s="3">
        <v>44258</v>
      </c>
      <c r="H234" s="2" t="s">
        <v>33</v>
      </c>
      <c r="I234" s="3">
        <v>44293</v>
      </c>
      <c r="J234" s="3">
        <v>44300</v>
      </c>
      <c r="K234" s="3">
        <v>44321</v>
      </c>
      <c r="L234" s="1" t="s">
        <v>25</v>
      </c>
      <c r="M234" s="3">
        <v>44321</v>
      </c>
      <c r="N234" s="2" t="s">
        <v>1682</v>
      </c>
      <c r="O234" s="5">
        <v>44326</v>
      </c>
      <c r="P234" s="5">
        <v>44397</v>
      </c>
      <c r="Q234" s="2" t="s">
        <v>45</v>
      </c>
      <c r="R234" s="3">
        <v>44350</v>
      </c>
    </row>
    <row r="235" spans="1:19" ht="47.25" x14ac:dyDescent="0.25">
      <c r="A235" s="2" t="s">
        <v>44</v>
      </c>
      <c r="B235" s="12" t="s">
        <v>1613</v>
      </c>
      <c r="C235" s="1" t="s">
        <v>1627</v>
      </c>
      <c r="D235" s="6" t="s">
        <v>1541</v>
      </c>
      <c r="E235" s="1" t="s">
        <v>135</v>
      </c>
      <c r="F235" s="3">
        <v>44244</v>
      </c>
      <c r="G235" s="3">
        <v>44258</v>
      </c>
      <c r="H235" s="2" t="s">
        <v>33</v>
      </c>
      <c r="I235" s="3">
        <v>44293</v>
      </c>
      <c r="J235" s="3">
        <v>44300</v>
      </c>
      <c r="K235" s="3">
        <v>44321</v>
      </c>
      <c r="L235" s="1" t="s">
        <v>25</v>
      </c>
      <c r="M235" s="3">
        <v>44321</v>
      </c>
      <c r="N235" s="2" t="s">
        <v>1683</v>
      </c>
      <c r="O235" s="5">
        <v>44326</v>
      </c>
      <c r="P235" s="5">
        <v>44397</v>
      </c>
      <c r="Q235" s="2" t="s">
        <v>45</v>
      </c>
      <c r="R235" s="3">
        <v>44350</v>
      </c>
    </row>
    <row r="236" spans="1:19" ht="31.5" x14ac:dyDescent="0.25">
      <c r="A236" s="2" t="s">
        <v>44</v>
      </c>
      <c r="B236" s="12" t="s">
        <v>1614</v>
      </c>
      <c r="C236" s="11" t="s">
        <v>1629</v>
      </c>
      <c r="D236" s="6" t="s">
        <v>1541</v>
      </c>
      <c r="E236" s="1" t="s">
        <v>135</v>
      </c>
      <c r="F236" s="3">
        <v>44244</v>
      </c>
      <c r="G236" s="3">
        <v>44258</v>
      </c>
      <c r="H236" s="2" t="s">
        <v>33</v>
      </c>
      <c r="I236" s="3">
        <v>44293</v>
      </c>
      <c r="J236" s="3">
        <v>44300</v>
      </c>
      <c r="K236" s="3">
        <v>44321</v>
      </c>
      <c r="L236" s="1" t="s">
        <v>25</v>
      </c>
      <c r="M236" s="3">
        <v>44321</v>
      </c>
      <c r="N236" s="2" t="s">
        <v>1684</v>
      </c>
      <c r="O236" s="5">
        <v>44326</v>
      </c>
      <c r="P236" s="5">
        <v>44397</v>
      </c>
      <c r="Q236" s="2" t="s">
        <v>45</v>
      </c>
      <c r="R236" s="3">
        <v>44350</v>
      </c>
    </row>
    <row r="237" spans="1:19" ht="15.75" x14ac:dyDescent="0.25">
      <c r="A237" s="2" t="s">
        <v>44</v>
      </c>
      <c r="B237" s="12" t="s">
        <v>1615</v>
      </c>
      <c r="C237" s="11" t="s">
        <v>1618</v>
      </c>
      <c r="D237" s="6" t="s">
        <v>1541</v>
      </c>
      <c r="E237" s="1" t="s">
        <v>135</v>
      </c>
      <c r="F237" s="3">
        <v>44244</v>
      </c>
      <c r="G237" s="3">
        <v>44258</v>
      </c>
      <c r="H237" s="2" t="s">
        <v>33</v>
      </c>
      <c r="I237" s="3">
        <v>44293</v>
      </c>
      <c r="J237" s="3">
        <v>44300</v>
      </c>
      <c r="K237" s="3">
        <v>44321</v>
      </c>
      <c r="L237" s="1" t="s">
        <v>25</v>
      </c>
      <c r="M237" s="3">
        <v>44321</v>
      </c>
      <c r="N237" s="2" t="s">
        <v>1685</v>
      </c>
      <c r="O237" s="5">
        <v>44326</v>
      </c>
      <c r="P237" s="5">
        <v>44397</v>
      </c>
      <c r="Q237" s="2" t="s">
        <v>45</v>
      </c>
      <c r="R237" s="3">
        <v>44350</v>
      </c>
    </row>
    <row r="238" spans="1:19" ht="31.5" x14ac:dyDescent="0.25">
      <c r="A238" s="2" t="s">
        <v>44</v>
      </c>
      <c r="B238" s="12" t="s">
        <v>1616</v>
      </c>
      <c r="C238" s="11" t="s">
        <v>1619</v>
      </c>
      <c r="D238" s="6" t="s">
        <v>1541</v>
      </c>
      <c r="E238" s="1" t="s">
        <v>135</v>
      </c>
      <c r="F238" s="3">
        <v>44244</v>
      </c>
      <c r="G238" s="3">
        <v>44258</v>
      </c>
      <c r="H238" s="2" t="s">
        <v>33</v>
      </c>
      <c r="I238" s="3">
        <v>44293</v>
      </c>
      <c r="J238" s="3">
        <v>44300</v>
      </c>
      <c r="K238" s="3">
        <v>44321</v>
      </c>
      <c r="L238" s="1" t="s">
        <v>25</v>
      </c>
      <c r="M238" s="3">
        <v>44321</v>
      </c>
      <c r="N238" s="2" t="s">
        <v>1686</v>
      </c>
      <c r="O238" s="5">
        <v>44326</v>
      </c>
      <c r="P238" s="5">
        <v>44397</v>
      </c>
      <c r="Q238" s="2" t="s">
        <v>45</v>
      </c>
      <c r="R238" s="3">
        <v>44350</v>
      </c>
    </row>
    <row r="239" spans="1:19" ht="31.5" x14ac:dyDescent="0.25">
      <c r="A239" s="2" t="s">
        <v>44</v>
      </c>
      <c r="B239" s="12" t="s">
        <v>1617</v>
      </c>
      <c r="C239" s="11" t="s">
        <v>1620</v>
      </c>
      <c r="D239" s="6" t="s">
        <v>1541</v>
      </c>
      <c r="E239" s="1" t="s">
        <v>135</v>
      </c>
      <c r="F239" s="3">
        <v>44244</v>
      </c>
      <c r="G239" s="3">
        <v>44258</v>
      </c>
      <c r="H239" s="2" t="s">
        <v>33</v>
      </c>
      <c r="I239" s="3">
        <v>44293</v>
      </c>
      <c r="J239" s="3">
        <v>44300</v>
      </c>
      <c r="K239" s="3">
        <v>44321</v>
      </c>
      <c r="L239" s="1" t="s">
        <v>25</v>
      </c>
      <c r="M239" s="3">
        <v>44321</v>
      </c>
      <c r="N239" s="2" t="s">
        <v>1687</v>
      </c>
      <c r="O239" s="5">
        <v>44326</v>
      </c>
      <c r="P239" s="5">
        <v>44397</v>
      </c>
      <c r="Q239" s="2" t="s">
        <v>45</v>
      </c>
      <c r="R239" s="3">
        <v>44350</v>
      </c>
    </row>
    <row r="240" spans="1:19" ht="31.5" x14ac:dyDescent="0.25">
      <c r="A240" s="2" t="s">
        <v>44</v>
      </c>
      <c r="B240" s="12" t="s">
        <v>1648</v>
      </c>
      <c r="C240" s="11" t="s">
        <v>1649</v>
      </c>
      <c r="D240" s="6" t="s">
        <v>1541</v>
      </c>
      <c r="E240" s="1" t="s">
        <v>135</v>
      </c>
      <c r="F240" s="3">
        <v>44279</v>
      </c>
      <c r="G240" s="3">
        <v>44293</v>
      </c>
      <c r="H240" s="2" t="s">
        <v>33</v>
      </c>
      <c r="I240" s="3">
        <v>44293</v>
      </c>
      <c r="J240" s="3">
        <v>44300</v>
      </c>
      <c r="K240" s="3">
        <v>44321</v>
      </c>
      <c r="L240" s="1" t="s">
        <v>25</v>
      </c>
      <c r="M240" s="3">
        <v>44321</v>
      </c>
      <c r="N240" s="2" t="s">
        <v>1688</v>
      </c>
      <c r="O240" s="5">
        <v>44326</v>
      </c>
      <c r="P240" s="5">
        <v>44397</v>
      </c>
      <c r="Q240" s="2" t="s">
        <v>45</v>
      </c>
      <c r="R240" s="3">
        <v>44350</v>
      </c>
    </row>
    <row r="241" spans="1:18" ht="15.75" x14ac:dyDescent="0.25">
      <c r="A241" s="2" t="s">
        <v>44</v>
      </c>
      <c r="B241" s="12" t="s">
        <v>1650</v>
      </c>
      <c r="C241" s="11" t="s">
        <v>1651</v>
      </c>
      <c r="D241" s="6" t="s">
        <v>1541</v>
      </c>
      <c r="E241" s="1" t="s">
        <v>135</v>
      </c>
      <c r="F241" s="3">
        <v>44279</v>
      </c>
      <c r="G241" s="3">
        <v>44293</v>
      </c>
      <c r="H241" s="2" t="s">
        <v>33</v>
      </c>
      <c r="I241" s="3">
        <v>44293</v>
      </c>
      <c r="J241" s="3">
        <v>44300</v>
      </c>
      <c r="K241" s="3">
        <v>44321</v>
      </c>
      <c r="L241" s="1" t="s">
        <v>25</v>
      </c>
      <c r="M241" s="3">
        <v>44321</v>
      </c>
      <c r="N241" s="2" t="s">
        <v>1689</v>
      </c>
      <c r="O241" s="5">
        <v>44326</v>
      </c>
      <c r="P241" s="5">
        <v>44397</v>
      </c>
      <c r="Q241" s="2" t="s">
        <v>45</v>
      </c>
      <c r="R241" s="3">
        <v>44350</v>
      </c>
    </row>
    <row r="242" spans="1:18" ht="31.5" x14ac:dyDescent="0.25">
      <c r="A242" s="2" t="s">
        <v>44</v>
      </c>
      <c r="B242" s="12" t="s">
        <v>1652</v>
      </c>
      <c r="C242" s="11" t="s">
        <v>1653</v>
      </c>
      <c r="D242" s="6" t="s">
        <v>1541</v>
      </c>
      <c r="E242" s="1" t="s">
        <v>135</v>
      </c>
      <c r="F242" s="3">
        <v>44279</v>
      </c>
      <c r="G242" s="3">
        <v>44293</v>
      </c>
      <c r="H242" s="2" t="s">
        <v>33</v>
      </c>
      <c r="I242" s="3">
        <v>44293</v>
      </c>
      <c r="J242" s="3">
        <v>44300</v>
      </c>
      <c r="K242" s="3">
        <v>44321</v>
      </c>
      <c r="L242" s="1" t="s">
        <v>25</v>
      </c>
      <c r="M242" s="3">
        <v>44321</v>
      </c>
      <c r="N242" s="2" t="s">
        <v>1690</v>
      </c>
      <c r="O242" s="5">
        <v>44326</v>
      </c>
      <c r="P242" s="5">
        <v>44397</v>
      </c>
      <c r="Q242" s="2" t="s">
        <v>45</v>
      </c>
      <c r="R242" s="3">
        <v>44350</v>
      </c>
    </row>
    <row r="243" spans="1:18" ht="45" x14ac:dyDescent="0.25">
      <c r="A243" s="2" t="s">
        <v>44</v>
      </c>
      <c r="B243" s="12" t="s">
        <v>1654</v>
      </c>
      <c r="C243" s="11" t="s">
        <v>1655</v>
      </c>
      <c r="D243" s="6" t="s">
        <v>1541</v>
      </c>
      <c r="E243" s="1" t="s">
        <v>135</v>
      </c>
      <c r="F243" s="3">
        <v>44279</v>
      </c>
      <c r="G243" s="3">
        <v>44293</v>
      </c>
      <c r="H243" s="2" t="s">
        <v>33</v>
      </c>
      <c r="I243" s="3">
        <v>44293</v>
      </c>
      <c r="J243" s="3">
        <v>44300</v>
      </c>
      <c r="K243" s="3">
        <v>44321</v>
      </c>
      <c r="L243" s="1" t="s">
        <v>25</v>
      </c>
      <c r="M243" s="3">
        <v>44321</v>
      </c>
      <c r="N243" s="2" t="s">
        <v>1691</v>
      </c>
      <c r="O243" s="5">
        <v>44326</v>
      </c>
      <c r="P243" s="5">
        <v>44397</v>
      </c>
      <c r="Q243" s="2" t="s">
        <v>45</v>
      </c>
      <c r="R243" s="3">
        <v>44350</v>
      </c>
    </row>
    <row r="244" spans="1:18" ht="31.5" x14ac:dyDescent="0.25">
      <c r="A244" s="2" t="s">
        <v>44</v>
      </c>
      <c r="B244" s="12" t="s">
        <v>1656</v>
      </c>
      <c r="C244" s="11" t="s">
        <v>1657</v>
      </c>
      <c r="D244" s="6" t="s">
        <v>1541</v>
      </c>
      <c r="E244" s="1" t="s">
        <v>135</v>
      </c>
      <c r="F244" s="3">
        <v>44279</v>
      </c>
      <c r="G244" s="3">
        <v>44293</v>
      </c>
      <c r="H244" s="2" t="s">
        <v>33</v>
      </c>
      <c r="I244" s="3">
        <v>44293</v>
      </c>
      <c r="J244" s="3">
        <v>44300</v>
      </c>
      <c r="K244" s="3">
        <v>44321</v>
      </c>
      <c r="L244" s="1" t="s">
        <v>25</v>
      </c>
      <c r="M244" s="3">
        <v>44321</v>
      </c>
      <c r="N244" s="2" t="s">
        <v>1692</v>
      </c>
      <c r="O244" s="5">
        <v>44326</v>
      </c>
      <c r="P244" s="5">
        <v>44397</v>
      </c>
      <c r="Q244" s="2" t="s">
        <v>45</v>
      </c>
      <c r="R244" s="3">
        <v>44350</v>
      </c>
    </row>
    <row r="245" spans="1:18" ht="15.75" x14ac:dyDescent="0.25">
      <c r="A245" s="2" t="s">
        <v>44</v>
      </c>
      <c r="B245" s="12" t="s">
        <v>1658</v>
      </c>
      <c r="C245" s="11" t="s">
        <v>1659</v>
      </c>
      <c r="D245" s="6" t="s">
        <v>1541</v>
      </c>
      <c r="E245" s="1" t="s">
        <v>135</v>
      </c>
      <c r="F245" s="3">
        <v>44279</v>
      </c>
      <c r="G245" s="3">
        <v>44293</v>
      </c>
      <c r="H245" s="2" t="s">
        <v>33</v>
      </c>
      <c r="I245" s="3">
        <v>44293</v>
      </c>
      <c r="J245" s="3">
        <v>44300</v>
      </c>
      <c r="K245" s="3">
        <v>44321</v>
      </c>
      <c r="L245" s="1" t="s">
        <v>25</v>
      </c>
      <c r="M245" s="3">
        <v>44321</v>
      </c>
      <c r="N245" s="2" t="s">
        <v>1693</v>
      </c>
      <c r="O245" s="5">
        <v>44326</v>
      </c>
      <c r="P245" s="5">
        <v>44397</v>
      </c>
      <c r="Q245" s="2" t="s">
        <v>45</v>
      </c>
      <c r="R245" s="3">
        <v>44350</v>
      </c>
    </row>
    <row r="246" spans="1:18" ht="15.75" x14ac:dyDescent="0.25">
      <c r="A246" s="2" t="s">
        <v>44</v>
      </c>
      <c r="B246" s="12" t="s">
        <v>1623</v>
      </c>
      <c r="C246" s="17" t="s">
        <v>1624</v>
      </c>
      <c r="D246" s="6" t="s">
        <v>1541</v>
      </c>
      <c r="E246" s="1" t="s">
        <v>135</v>
      </c>
      <c r="F246" s="3">
        <v>44258</v>
      </c>
      <c r="G246" s="3">
        <v>44293</v>
      </c>
      <c r="H246" s="2" t="s">
        <v>33</v>
      </c>
      <c r="I246" s="3">
        <v>44293</v>
      </c>
      <c r="J246" s="3">
        <v>44300</v>
      </c>
      <c r="K246" s="3">
        <v>44321</v>
      </c>
      <c r="L246" s="1" t="s">
        <v>25</v>
      </c>
      <c r="M246" s="3">
        <v>44321</v>
      </c>
      <c r="N246" s="2" t="s">
        <v>1694</v>
      </c>
      <c r="O246" s="5">
        <v>44326</v>
      </c>
      <c r="P246" s="5">
        <v>44397</v>
      </c>
      <c r="Q246" s="2" t="s">
        <v>45</v>
      </c>
      <c r="R246" s="3">
        <v>44350</v>
      </c>
    </row>
    <row r="247" spans="1:18" ht="20.25" customHeight="1" x14ac:dyDescent="0.25">
      <c r="A247" s="2" t="s">
        <v>44</v>
      </c>
      <c r="B247" s="12" t="s">
        <v>1625</v>
      </c>
      <c r="C247" s="11" t="s">
        <v>1626</v>
      </c>
      <c r="D247" s="6" t="s">
        <v>1541</v>
      </c>
      <c r="E247" s="1" t="s">
        <v>135</v>
      </c>
      <c r="F247" s="3">
        <v>44258</v>
      </c>
      <c r="G247" s="3">
        <v>44293</v>
      </c>
      <c r="H247" s="2" t="s">
        <v>33</v>
      </c>
      <c r="I247" s="3">
        <v>44293</v>
      </c>
      <c r="J247" s="3">
        <v>44300</v>
      </c>
      <c r="K247" s="3">
        <v>44321</v>
      </c>
      <c r="L247" s="1" t="s">
        <v>25</v>
      </c>
      <c r="M247" s="3">
        <v>44321</v>
      </c>
      <c r="N247" s="2" t="s">
        <v>1695</v>
      </c>
      <c r="O247" s="5">
        <v>44326</v>
      </c>
      <c r="P247" s="5">
        <v>44397</v>
      </c>
      <c r="Q247" s="2" t="s">
        <v>45</v>
      </c>
      <c r="R247" s="3">
        <v>44350</v>
      </c>
    </row>
    <row r="248" spans="1:18" ht="15.75" x14ac:dyDescent="0.25">
      <c r="A248" s="2" t="s">
        <v>44</v>
      </c>
      <c r="B248" s="12" t="s">
        <v>1637</v>
      </c>
      <c r="C248" s="11" t="s">
        <v>1646</v>
      </c>
      <c r="D248" s="6" t="s">
        <v>1541</v>
      </c>
      <c r="E248" s="1" t="s">
        <v>135</v>
      </c>
      <c r="F248" s="3">
        <v>44258</v>
      </c>
      <c r="G248" s="3">
        <v>44293</v>
      </c>
      <c r="H248" s="2" t="s">
        <v>33</v>
      </c>
      <c r="I248" s="3">
        <v>44293</v>
      </c>
      <c r="J248" s="3">
        <v>44300</v>
      </c>
      <c r="K248" s="3">
        <v>44321</v>
      </c>
      <c r="L248" s="1" t="s">
        <v>25</v>
      </c>
      <c r="M248" s="3">
        <v>44321</v>
      </c>
      <c r="N248" s="2" t="s">
        <v>1696</v>
      </c>
      <c r="O248" s="5">
        <v>44326</v>
      </c>
      <c r="P248" s="5">
        <v>44397</v>
      </c>
      <c r="Q248" s="2" t="s">
        <v>45</v>
      </c>
      <c r="R248" s="3">
        <v>44350</v>
      </c>
    </row>
    <row r="249" spans="1:18" ht="15.75" x14ac:dyDescent="0.25">
      <c r="A249" s="2" t="s">
        <v>44</v>
      </c>
      <c r="B249" s="12" t="s">
        <v>1735</v>
      </c>
      <c r="C249" s="50" t="s">
        <v>1740</v>
      </c>
      <c r="D249" s="6" t="s">
        <v>1704</v>
      </c>
      <c r="E249" s="1" t="s">
        <v>135</v>
      </c>
      <c r="F249" s="3">
        <v>44503</v>
      </c>
      <c r="G249" s="3">
        <v>44587</v>
      </c>
      <c r="H249" s="2" t="s">
        <v>33</v>
      </c>
      <c r="I249" s="3">
        <v>44601</v>
      </c>
      <c r="J249" s="3">
        <v>44629</v>
      </c>
      <c r="K249" s="3">
        <v>44664</v>
      </c>
      <c r="L249" s="1" t="s">
        <v>25</v>
      </c>
      <c r="M249" s="3">
        <v>44664</v>
      </c>
      <c r="N249" s="2" t="s">
        <v>1886</v>
      </c>
      <c r="O249" s="5">
        <v>44670</v>
      </c>
      <c r="P249" s="5">
        <v>44739</v>
      </c>
      <c r="Q249" s="2" t="s">
        <v>45</v>
      </c>
      <c r="R249" s="3">
        <v>44685</v>
      </c>
    </row>
    <row r="250" spans="1:18" ht="15.75" x14ac:dyDescent="0.25">
      <c r="A250" s="2" t="s">
        <v>44</v>
      </c>
      <c r="B250" s="12" t="s">
        <v>1736</v>
      </c>
      <c r="C250" s="11" t="s">
        <v>1741</v>
      </c>
      <c r="D250" s="6" t="s">
        <v>1704</v>
      </c>
      <c r="E250" s="1" t="s">
        <v>135</v>
      </c>
      <c r="F250" s="3">
        <v>44503</v>
      </c>
      <c r="G250" s="3">
        <v>44587</v>
      </c>
      <c r="H250" s="2" t="s">
        <v>33</v>
      </c>
      <c r="I250" s="3">
        <v>44601</v>
      </c>
      <c r="J250" s="3">
        <v>44629</v>
      </c>
      <c r="K250" s="3">
        <v>44664</v>
      </c>
      <c r="L250" s="1" t="s">
        <v>25</v>
      </c>
      <c r="M250" s="3">
        <v>44664</v>
      </c>
      <c r="N250" s="2" t="s">
        <v>1887</v>
      </c>
      <c r="O250" s="5">
        <v>44670</v>
      </c>
      <c r="P250" s="5">
        <v>44739</v>
      </c>
      <c r="Q250" s="2" t="s">
        <v>45</v>
      </c>
      <c r="R250" s="3">
        <v>44685</v>
      </c>
    </row>
    <row r="251" spans="1:18" ht="15.75" x14ac:dyDescent="0.25">
      <c r="A251" s="2" t="s">
        <v>44</v>
      </c>
      <c r="B251" s="12" t="s">
        <v>1737</v>
      </c>
      <c r="C251" s="50" t="s">
        <v>1742</v>
      </c>
      <c r="D251" s="6" t="s">
        <v>1704</v>
      </c>
      <c r="E251" s="1" t="s">
        <v>135</v>
      </c>
      <c r="F251" s="3">
        <v>44503</v>
      </c>
      <c r="G251" s="3">
        <v>44587</v>
      </c>
      <c r="H251" s="2" t="s">
        <v>33</v>
      </c>
      <c r="I251" s="3">
        <v>44601</v>
      </c>
      <c r="J251" s="3">
        <v>44629</v>
      </c>
      <c r="K251" s="3">
        <v>44664</v>
      </c>
      <c r="L251" s="1" t="s">
        <v>25</v>
      </c>
      <c r="M251" s="3">
        <v>44664</v>
      </c>
      <c r="N251" s="2" t="s">
        <v>1888</v>
      </c>
      <c r="O251" s="5">
        <v>44670</v>
      </c>
      <c r="P251" s="5">
        <v>44739</v>
      </c>
      <c r="Q251" s="2" t="s">
        <v>45</v>
      </c>
      <c r="R251" s="3">
        <v>44685</v>
      </c>
    </row>
    <row r="252" spans="1:18" ht="31.5" x14ac:dyDescent="0.25">
      <c r="A252" s="2" t="s">
        <v>44</v>
      </c>
      <c r="B252" s="12" t="s">
        <v>1738</v>
      </c>
      <c r="C252" s="50" t="s">
        <v>1743</v>
      </c>
      <c r="D252" s="6" t="s">
        <v>1704</v>
      </c>
      <c r="E252" s="1" t="s">
        <v>34</v>
      </c>
      <c r="F252" s="3">
        <v>44503</v>
      </c>
      <c r="G252" s="3">
        <v>44587</v>
      </c>
    </row>
    <row r="253" spans="1:18" ht="31.5" x14ac:dyDescent="0.25">
      <c r="A253" s="2" t="s">
        <v>44</v>
      </c>
      <c r="B253" s="12" t="s">
        <v>1739</v>
      </c>
      <c r="C253" s="50" t="s">
        <v>1744</v>
      </c>
      <c r="D253" s="6" t="s">
        <v>1704</v>
      </c>
      <c r="E253" s="1" t="s">
        <v>135</v>
      </c>
      <c r="F253" s="3">
        <v>44503</v>
      </c>
      <c r="G253" s="3">
        <v>44587</v>
      </c>
      <c r="H253" s="2" t="s">
        <v>33</v>
      </c>
      <c r="I253" s="3">
        <v>44601</v>
      </c>
      <c r="J253" s="3">
        <v>44629</v>
      </c>
      <c r="K253" s="3">
        <v>44664</v>
      </c>
      <c r="L253" s="1" t="s">
        <v>25</v>
      </c>
      <c r="M253" s="3">
        <v>44664</v>
      </c>
      <c r="N253" s="2" t="s">
        <v>1889</v>
      </c>
      <c r="O253" s="5">
        <v>44670</v>
      </c>
      <c r="P253" s="5">
        <v>44739</v>
      </c>
      <c r="Q253" s="2" t="s">
        <v>45</v>
      </c>
      <c r="R253" s="3">
        <v>44685</v>
      </c>
    </row>
    <row r="254" spans="1:18" ht="15.75" x14ac:dyDescent="0.25">
      <c r="A254" s="2" t="s">
        <v>44</v>
      </c>
      <c r="B254" s="12" t="s">
        <v>1745</v>
      </c>
      <c r="C254" s="11" t="s">
        <v>1746</v>
      </c>
      <c r="D254" s="6" t="s">
        <v>1704</v>
      </c>
      <c r="E254" s="1" t="s">
        <v>135</v>
      </c>
      <c r="F254" s="3">
        <v>44503</v>
      </c>
      <c r="G254" s="3">
        <v>44587</v>
      </c>
      <c r="H254" s="2" t="s">
        <v>33</v>
      </c>
      <c r="I254" s="3">
        <v>44601</v>
      </c>
      <c r="J254" s="3">
        <v>44629</v>
      </c>
      <c r="K254" s="3">
        <v>44664</v>
      </c>
      <c r="L254" s="1" t="s">
        <v>25</v>
      </c>
      <c r="M254" s="3">
        <v>44664</v>
      </c>
      <c r="N254" s="2" t="s">
        <v>1890</v>
      </c>
      <c r="O254" s="5">
        <v>44670</v>
      </c>
      <c r="P254" s="5">
        <v>44739</v>
      </c>
      <c r="Q254" s="2" t="s">
        <v>45</v>
      </c>
      <c r="R254" s="3">
        <v>44685</v>
      </c>
    </row>
    <row r="255" spans="1:18" ht="31.5" x14ac:dyDescent="0.25">
      <c r="A255" s="2" t="s">
        <v>44</v>
      </c>
      <c r="B255" s="12" t="s">
        <v>1747</v>
      </c>
      <c r="C255" s="11" t="s">
        <v>1748</v>
      </c>
      <c r="D255" s="6" t="s">
        <v>1704</v>
      </c>
      <c r="E255" s="1" t="s">
        <v>135</v>
      </c>
      <c r="F255" s="3">
        <v>44503</v>
      </c>
      <c r="G255" s="3">
        <v>44587</v>
      </c>
      <c r="H255" s="2" t="s">
        <v>33</v>
      </c>
      <c r="I255" s="3">
        <v>44601</v>
      </c>
      <c r="J255" s="3">
        <v>44629</v>
      </c>
      <c r="K255" s="3">
        <v>44664</v>
      </c>
      <c r="L255" s="1" t="s">
        <v>25</v>
      </c>
      <c r="M255" s="3">
        <v>44664</v>
      </c>
      <c r="N255" s="2" t="s">
        <v>1891</v>
      </c>
      <c r="O255" s="5">
        <v>44670</v>
      </c>
      <c r="P255" s="5">
        <v>44739</v>
      </c>
      <c r="Q255" s="2" t="s">
        <v>45</v>
      </c>
      <c r="R255" s="3">
        <v>44685</v>
      </c>
    </row>
    <row r="256" spans="1:18" ht="31.5" x14ac:dyDescent="0.25">
      <c r="A256" s="2" t="s">
        <v>44</v>
      </c>
      <c r="B256" s="12" t="s">
        <v>1749</v>
      </c>
      <c r="C256" s="11" t="s">
        <v>1750</v>
      </c>
      <c r="D256" s="6" t="s">
        <v>1704</v>
      </c>
      <c r="E256" s="1" t="s">
        <v>135</v>
      </c>
      <c r="F256" s="3">
        <v>44503</v>
      </c>
      <c r="G256" s="3">
        <v>44587</v>
      </c>
      <c r="H256" s="2" t="s">
        <v>33</v>
      </c>
      <c r="I256" s="3">
        <v>44601</v>
      </c>
      <c r="J256" s="3">
        <v>44629</v>
      </c>
      <c r="K256" s="3">
        <v>44664</v>
      </c>
      <c r="L256" s="1" t="s">
        <v>25</v>
      </c>
      <c r="M256" s="3">
        <v>44664</v>
      </c>
      <c r="N256" s="2" t="s">
        <v>1893</v>
      </c>
      <c r="O256" s="5">
        <v>44670</v>
      </c>
      <c r="P256" s="5">
        <v>44739</v>
      </c>
      <c r="Q256" s="2" t="s">
        <v>45</v>
      </c>
      <c r="R256" s="3">
        <v>44685</v>
      </c>
    </row>
    <row r="257" spans="1:18" ht="15.75" x14ac:dyDescent="0.25">
      <c r="A257" s="2" t="s">
        <v>44</v>
      </c>
      <c r="B257" s="12" t="s">
        <v>1762</v>
      </c>
      <c r="C257" s="11" t="s">
        <v>1776</v>
      </c>
      <c r="D257" s="6" t="s">
        <v>1704</v>
      </c>
      <c r="E257" s="1" t="s">
        <v>135</v>
      </c>
      <c r="F257" s="3">
        <v>44517</v>
      </c>
      <c r="G257" s="3">
        <v>44622</v>
      </c>
      <c r="H257" s="2" t="s">
        <v>33</v>
      </c>
      <c r="I257" s="3">
        <v>44622</v>
      </c>
      <c r="J257" s="3">
        <v>44629</v>
      </c>
      <c r="K257" s="3">
        <v>44664</v>
      </c>
      <c r="L257" s="1" t="s">
        <v>25</v>
      </c>
      <c r="M257" s="3">
        <v>44664</v>
      </c>
      <c r="N257" s="2" t="s">
        <v>1894</v>
      </c>
      <c r="O257" s="5">
        <v>44670</v>
      </c>
      <c r="P257" s="5">
        <v>44739</v>
      </c>
      <c r="Q257" s="2" t="s">
        <v>45</v>
      </c>
      <c r="R257" s="3">
        <v>44685</v>
      </c>
    </row>
    <row r="258" spans="1:18" ht="15.75" x14ac:dyDescent="0.25">
      <c r="A258" s="2" t="s">
        <v>44</v>
      </c>
      <c r="B258" s="12" t="s">
        <v>1763</v>
      </c>
      <c r="C258" s="50" t="s">
        <v>1777</v>
      </c>
      <c r="D258" s="6" t="s">
        <v>1704</v>
      </c>
      <c r="E258" s="1" t="s">
        <v>135</v>
      </c>
      <c r="F258" s="3">
        <v>44517</v>
      </c>
      <c r="G258" s="3">
        <v>44622</v>
      </c>
      <c r="H258" s="2" t="s">
        <v>33</v>
      </c>
      <c r="I258" s="3">
        <v>44657</v>
      </c>
      <c r="J258" s="3">
        <v>44664</v>
      </c>
      <c r="K258" s="3">
        <v>44685</v>
      </c>
      <c r="L258" s="1" t="s">
        <v>25</v>
      </c>
      <c r="M258" s="3">
        <v>44685</v>
      </c>
      <c r="N258" s="2" t="s">
        <v>1921</v>
      </c>
      <c r="O258" s="5">
        <v>44690</v>
      </c>
      <c r="P258" s="5">
        <v>44757</v>
      </c>
      <c r="Q258" s="2" t="s">
        <v>45</v>
      </c>
      <c r="R258" s="3">
        <v>44717</v>
      </c>
    </row>
    <row r="259" spans="1:18" ht="15.75" x14ac:dyDescent="0.25">
      <c r="A259" s="2" t="s">
        <v>44</v>
      </c>
      <c r="B259" s="12" t="s">
        <v>1764</v>
      </c>
      <c r="C259" s="50" t="s">
        <v>1778</v>
      </c>
      <c r="D259" s="6" t="s">
        <v>1704</v>
      </c>
      <c r="E259" s="1" t="s">
        <v>135</v>
      </c>
      <c r="F259" s="3">
        <v>44517</v>
      </c>
      <c r="G259" s="3">
        <v>44622</v>
      </c>
      <c r="H259" s="2" t="s">
        <v>33</v>
      </c>
      <c r="I259" s="3">
        <v>44657</v>
      </c>
      <c r="J259" s="3">
        <v>44664</v>
      </c>
      <c r="K259" s="3">
        <v>44685</v>
      </c>
      <c r="L259" s="1" t="s">
        <v>25</v>
      </c>
      <c r="M259" s="3">
        <v>44685</v>
      </c>
      <c r="N259" s="2" t="s">
        <v>1922</v>
      </c>
      <c r="O259" s="5">
        <v>44690</v>
      </c>
      <c r="P259" s="5">
        <v>44757</v>
      </c>
      <c r="Q259" s="2" t="s">
        <v>45</v>
      </c>
      <c r="R259" s="3">
        <v>44717</v>
      </c>
    </row>
    <row r="260" spans="1:18" ht="15.75" x14ac:dyDescent="0.25">
      <c r="A260" s="2" t="s">
        <v>44</v>
      </c>
      <c r="B260" s="12" t="s">
        <v>1765</v>
      </c>
      <c r="C260" s="11" t="s">
        <v>1766</v>
      </c>
      <c r="D260" s="6" t="s">
        <v>1704</v>
      </c>
      <c r="E260" s="1" t="s">
        <v>134</v>
      </c>
      <c r="F260" s="3">
        <v>44517</v>
      </c>
      <c r="G260" s="3">
        <v>44622</v>
      </c>
    </row>
    <row r="261" spans="1:18" ht="15.75" x14ac:dyDescent="0.25">
      <c r="A261" s="2" t="s">
        <v>44</v>
      </c>
      <c r="B261" s="12" t="s">
        <v>1767</v>
      </c>
      <c r="C261" s="62" t="s">
        <v>1768</v>
      </c>
      <c r="D261" s="6" t="s">
        <v>1704</v>
      </c>
      <c r="E261" s="1" t="s">
        <v>135</v>
      </c>
      <c r="F261" s="3">
        <v>44517</v>
      </c>
      <c r="G261" s="3">
        <v>44622</v>
      </c>
      <c r="H261" s="2" t="s">
        <v>33</v>
      </c>
      <c r="I261" s="3">
        <v>44657</v>
      </c>
      <c r="J261" s="3">
        <v>44664</v>
      </c>
      <c r="K261" s="3">
        <v>44685</v>
      </c>
      <c r="L261" s="1" t="s">
        <v>25</v>
      </c>
      <c r="M261" s="3">
        <v>44685</v>
      </c>
      <c r="N261" s="2" t="s">
        <v>1923</v>
      </c>
      <c r="O261" s="5">
        <v>44690</v>
      </c>
      <c r="P261" s="5">
        <v>44757</v>
      </c>
      <c r="Q261" s="2" t="s">
        <v>45</v>
      </c>
      <c r="R261" s="3">
        <v>44717</v>
      </c>
    </row>
    <row r="262" spans="1:18" ht="15.75" x14ac:dyDescent="0.25">
      <c r="A262" s="2" t="s">
        <v>44</v>
      </c>
      <c r="B262" s="12" t="s">
        <v>1770</v>
      </c>
      <c r="C262" s="53" t="s">
        <v>1769</v>
      </c>
      <c r="D262" s="6" t="s">
        <v>1704</v>
      </c>
      <c r="E262" s="1" t="s">
        <v>135</v>
      </c>
      <c r="F262" s="3">
        <v>44517</v>
      </c>
      <c r="G262" s="3">
        <v>44622</v>
      </c>
      <c r="H262" s="2" t="s">
        <v>33</v>
      </c>
      <c r="I262" s="3">
        <v>44622</v>
      </c>
      <c r="J262" s="3">
        <v>44629</v>
      </c>
      <c r="K262" s="3">
        <v>44664</v>
      </c>
      <c r="L262" s="1" t="s">
        <v>25</v>
      </c>
      <c r="M262" s="3">
        <v>44664</v>
      </c>
      <c r="N262" s="2" t="s">
        <v>1895</v>
      </c>
      <c r="O262" s="5">
        <v>44670</v>
      </c>
      <c r="P262" s="5">
        <v>44739</v>
      </c>
      <c r="Q262" s="2" t="s">
        <v>45</v>
      </c>
      <c r="R262" s="3">
        <v>44685</v>
      </c>
    </row>
    <row r="263" spans="1:18" ht="15.75" x14ac:dyDescent="0.25">
      <c r="A263" s="2" t="s">
        <v>44</v>
      </c>
      <c r="B263" s="12" t="s">
        <v>1772</v>
      </c>
      <c r="C263" s="50" t="s">
        <v>1771</v>
      </c>
      <c r="D263" s="6" t="s">
        <v>1704</v>
      </c>
      <c r="E263" s="1" t="s">
        <v>135</v>
      </c>
      <c r="F263" s="3">
        <v>44517</v>
      </c>
      <c r="G263" s="3">
        <v>44622</v>
      </c>
      <c r="H263" s="2" t="s">
        <v>33</v>
      </c>
      <c r="I263" s="3">
        <v>44622</v>
      </c>
      <c r="J263" s="3">
        <v>44629</v>
      </c>
      <c r="K263" s="3">
        <v>44664</v>
      </c>
      <c r="L263" s="1" t="s">
        <v>25</v>
      </c>
      <c r="M263" s="3">
        <v>44664</v>
      </c>
      <c r="N263" s="2" t="s">
        <v>1896</v>
      </c>
      <c r="O263" s="5">
        <v>44670</v>
      </c>
      <c r="P263" s="5">
        <v>44739</v>
      </c>
      <c r="Q263" s="2" t="s">
        <v>45</v>
      </c>
      <c r="R263" s="3">
        <v>44685</v>
      </c>
    </row>
    <row r="264" spans="1:18" ht="31.5" x14ac:dyDescent="0.25">
      <c r="A264" s="2" t="s">
        <v>44</v>
      </c>
      <c r="B264" s="12" t="s">
        <v>1773</v>
      </c>
      <c r="C264" s="50" t="s">
        <v>1774</v>
      </c>
      <c r="D264" s="6" t="s">
        <v>1704</v>
      </c>
      <c r="E264" s="1" t="s">
        <v>135</v>
      </c>
      <c r="F264" s="3">
        <v>44517</v>
      </c>
      <c r="G264" s="3">
        <v>44622</v>
      </c>
      <c r="H264" s="2" t="s">
        <v>33</v>
      </c>
      <c r="I264" s="3">
        <v>44622</v>
      </c>
      <c r="J264" s="3">
        <v>44629</v>
      </c>
      <c r="K264" s="3">
        <v>44664</v>
      </c>
      <c r="L264" s="1" t="s">
        <v>25</v>
      </c>
      <c r="M264" s="3">
        <v>44664</v>
      </c>
      <c r="N264" s="2" t="s">
        <v>1897</v>
      </c>
      <c r="O264" s="5">
        <v>44670</v>
      </c>
      <c r="P264" s="5">
        <v>44739</v>
      </c>
      <c r="Q264" s="2" t="s">
        <v>45</v>
      </c>
      <c r="R264" s="3">
        <v>44685</v>
      </c>
    </row>
    <row r="265" spans="1:18" ht="15.75" x14ac:dyDescent="0.25">
      <c r="A265" s="2" t="s">
        <v>44</v>
      </c>
      <c r="B265" s="12" t="s">
        <v>1779</v>
      </c>
      <c r="C265" s="11" t="s">
        <v>1775</v>
      </c>
      <c r="D265" s="6" t="s">
        <v>1704</v>
      </c>
      <c r="E265" s="1" t="s">
        <v>135</v>
      </c>
      <c r="F265" s="3">
        <v>44517</v>
      </c>
      <c r="G265" s="3">
        <v>44622</v>
      </c>
      <c r="H265" s="2" t="s">
        <v>33</v>
      </c>
      <c r="I265" s="3">
        <v>44622</v>
      </c>
      <c r="J265" s="3">
        <v>44629</v>
      </c>
      <c r="K265" s="3">
        <v>44664</v>
      </c>
      <c r="L265" s="1" t="s">
        <v>25</v>
      </c>
      <c r="M265" s="3">
        <v>44664</v>
      </c>
      <c r="N265" s="2" t="s">
        <v>1898</v>
      </c>
      <c r="O265" s="5">
        <v>44670</v>
      </c>
      <c r="P265" s="5">
        <v>44739</v>
      </c>
      <c r="Q265" s="2" t="s">
        <v>45</v>
      </c>
      <c r="R265" s="3">
        <v>44685</v>
      </c>
    </row>
    <row r="266" spans="1:18" ht="15.75" x14ac:dyDescent="0.25">
      <c r="A266" s="2" t="s">
        <v>44</v>
      </c>
      <c r="B266" s="12" t="s">
        <v>1781</v>
      </c>
      <c r="C266" s="11" t="s">
        <v>1780</v>
      </c>
      <c r="D266" s="6" t="s">
        <v>1704</v>
      </c>
      <c r="E266" s="1" t="s">
        <v>135</v>
      </c>
      <c r="F266" s="3">
        <v>44517</v>
      </c>
      <c r="G266" s="3">
        <v>44622</v>
      </c>
      <c r="H266" s="2" t="s">
        <v>33</v>
      </c>
      <c r="I266" s="3">
        <v>44622</v>
      </c>
      <c r="J266" s="3">
        <v>44629</v>
      </c>
      <c r="K266" s="3">
        <v>44664</v>
      </c>
      <c r="L266" s="1" t="s">
        <v>25</v>
      </c>
      <c r="M266" s="3">
        <v>44664</v>
      </c>
      <c r="N266" s="2" t="s">
        <v>1899</v>
      </c>
      <c r="O266" s="5">
        <v>44670</v>
      </c>
      <c r="P266" s="5">
        <v>44739</v>
      </c>
      <c r="Q266" s="2" t="s">
        <v>45</v>
      </c>
      <c r="R266" s="3">
        <v>44685</v>
      </c>
    </row>
    <row r="267" spans="1:18" ht="31.5" x14ac:dyDescent="0.25">
      <c r="A267" s="2" t="s">
        <v>44</v>
      </c>
      <c r="B267" s="12" t="s">
        <v>1782</v>
      </c>
      <c r="C267" s="11" t="s">
        <v>1783</v>
      </c>
      <c r="D267" s="6" t="s">
        <v>1704</v>
      </c>
      <c r="E267" s="1" t="s">
        <v>135</v>
      </c>
      <c r="F267" s="3">
        <v>44517</v>
      </c>
      <c r="G267" s="3">
        <v>44622</v>
      </c>
      <c r="H267" s="2" t="s">
        <v>33</v>
      </c>
      <c r="I267" s="3">
        <v>44657</v>
      </c>
      <c r="J267" s="3">
        <v>44664</v>
      </c>
      <c r="K267" s="3">
        <v>44685</v>
      </c>
      <c r="L267" s="1" t="s">
        <v>25</v>
      </c>
      <c r="M267" s="3">
        <v>44685</v>
      </c>
      <c r="N267" s="2" t="s">
        <v>1924</v>
      </c>
      <c r="O267" s="5">
        <v>44690</v>
      </c>
      <c r="P267" s="5">
        <v>44757</v>
      </c>
      <c r="Q267" s="2" t="s">
        <v>45</v>
      </c>
      <c r="R267" s="3">
        <v>44717</v>
      </c>
    </row>
    <row r="268" spans="1:18" ht="31.5" x14ac:dyDescent="0.25">
      <c r="A268" s="2" t="s">
        <v>44</v>
      </c>
      <c r="B268" s="12" t="s">
        <v>1823</v>
      </c>
      <c r="C268" s="11" t="s">
        <v>1822</v>
      </c>
      <c r="D268" s="6" t="s">
        <v>1704</v>
      </c>
      <c r="E268" s="1" t="s">
        <v>135</v>
      </c>
      <c r="F268" s="3">
        <v>44517</v>
      </c>
      <c r="G268" s="3">
        <v>44622</v>
      </c>
      <c r="H268" s="2" t="s">
        <v>33</v>
      </c>
      <c r="I268" s="3">
        <v>44657</v>
      </c>
      <c r="J268" s="3">
        <v>44664</v>
      </c>
      <c r="K268" s="3">
        <v>44685</v>
      </c>
      <c r="L268" s="1" t="s">
        <v>25</v>
      </c>
      <c r="M268" s="3">
        <v>44685</v>
      </c>
      <c r="N268" s="2" t="s">
        <v>1925</v>
      </c>
      <c r="O268" s="5">
        <v>44690</v>
      </c>
      <c r="P268" s="5">
        <v>44757</v>
      </c>
      <c r="Q268" s="2" t="s">
        <v>45</v>
      </c>
      <c r="R268" s="3">
        <v>44717</v>
      </c>
    </row>
    <row r="269" spans="1:18" ht="15.75" x14ac:dyDescent="0.25">
      <c r="A269" s="2" t="s">
        <v>44</v>
      </c>
      <c r="B269" s="12" t="s">
        <v>1824</v>
      </c>
      <c r="C269" s="11" t="s">
        <v>1825</v>
      </c>
      <c r="D269" s="6" t="s">
        <v>1704</v>
      </c>
      <c r="E269" s="1" t="s">
        <v>135</v>
      </c>
      <c r="F269" s="3">
        <v>44517</v>
      </c>
      <c r="G269" s="3">
        <v>44622</v>
      </c>
      <c r="H269" s="2" t="s">
        <v>33</v>
      </c>
      <c r="I269" s="3">
        <v>44657</v>
      </c>
      <c r="J269" s="3">
        <v>44664</v>
      </c>
      <c r="K269" s="3">
        <v>44685</v>
      </c>
      <c r="L269" s="1" t="s">
        <v>25</v>
      </c>
      <c r="M269" s="3">
        <v>44685</v>
      </c>
      <c r="N269" s="2" t="s">
        <v>1926</v>
      </c>
      <c r="O269" s="5">
        <v>44690</v>
      </c>
      <c r="P269" s="5">
        <v>44757</v>
      </c>
      <c r="Q269" s="2" t="s">
        <v>45</v>
      </c>
      <c r="R269" s="3">
        <v>44717</v>
      </c>
    </row>
    <row r="270" spans="1:18" ht="15.75" x14ac:dyDescent="0.25">
      <c r="A270" s="2" t="s">
        <v>44</v>
      </c>
      <c r="B270" s="12" t="s">
        <v>1827</v>
      </c>
      <c r="C270" s="11" t="s">
        <v>1826</v>
      </c>
      <c r="D270" s="6" t="s">
        <v>1704</v>
      </c>
      <c r="E270" s="1" t="s">
        <v>135</v>
      </c>
      <c r="F270" s="3">
        <v>44517</v>
      </c>
      <c r="G270" s="3">
        <v>44622</v>
      </c>
      <c r="H270" s="2" t="s">
        <v>33</v>
      </c>
      <c r="I270" s="3">
        <v>44678</v>
      </c>
      <c r="J270" s="3">
        <v>44685</v>
      </c>
      <c r="K270" s="3">
        <v>44692</v>
      </c>
      <c r="L270" s="1" t="s">
        <v>25</v>
      </c>
      <c r="M270" s="3">
        <v>44692</v>
      </c>
      <c r="N270" s="2" t="s">
        <v>1929</v>
      </c>
      <c r="O270" s="5">
        <v>44694</v>
      </c>
      <c r="P270" s="5">
        <v>44757</v>
      </c>
      <c r="Q270" s="2" t="s">
        <v>45</v>
      </c>
      <c r="R270" s="3">
        <v>44717</v>
      </c>
    </row>
    <row r="271" spans="1:18" ht="15.75" x14ac:dyDescent="0.25">
      <c r="A271" s="2" t="s">
        <v>44</v>
      </c>
      <c r="B271" s="12" t="s">
        <v>1829</v>
      </c>
      <c r="C271" s="11" t="s">
        <v>1828</v>
      </c>
      <c r="D271" s="6" t="s">
        <v>1704</v>
      </c>
      <c r="E271" s="1" t="s">
        <v>135</v>
      </c>
      <c r="F271" s="3">
        <v>44517</v>
      </c>
      <c r="G271" s="3">
        <v>44622</v>
      </c>
      <c r="H271" s="2" t="s">
        <v>33</v>
      </c>
      <c r="I271" s="3">
        <v>44657</v>
      </c>
      <c r="J271" s="3">
        <v>44664</v>
      </c>
      <c r="K271" s="3">
        <v>44685</v>
      </c>
      <c r="L271" s="1" t="s">
        <v>25</v>
      </c>
      <c r="M271" s="3">
        <v>44685</v>
      </c>
      <c r="N271" s="2" t="s">
        <v>1927</v>
      </c>
      <c r="O271" s="5">
        <v>44690</v>
      </c>
      <c r="P271" s="5">
        <v>44757</v>
      </c>
      <c r="Q271" s="2" t="s">
        <v>45</v>
      </c>
      <c r="R271" s="3">
        <v>44717</v>
      </c>
    </row>
    <row r="272" spans="1:18" ht="15.75" x14ac:dyDescent="0.25">
      <c r="A272" s="2" t="s">
        <v>44</v>
      </c>
      <c r="B272" s="12" t="s">
        <v>1865</v>
      </c>
      <c r="C272" s="11" t="s">
        <v>1866</v>
      </c>
      <c r="D272" s="6" t="s">
        <v>1704</v>
      </c>
      <c r="E272" s="1" t="s">
        <v>135</v>
      </c>
      <c r="F272" s="3">
        <v>44601</v>
      </c>
      <c r="G272" s="3">
        <v>44657</v>
      </c>
      <c r="H272" s="2" t="s">
        <v>33</v>
      </c>
      <c r="I272" s="3">
        <v>44657</v>
      </c>
      <c r="J272" s="3">
        <v>44664</v>
      </c>
      <c r="K272" s="3">
        <v>44685</v>
      </c>
      <c r="L272" s="1" t="s">
        <v>25</v>
      </c>
      <c r="M272" s="3">
        <v>44685</v>
      </c>
      <c r="N272" s="2" t="s">
        <v>1928</v>
      </c>
      <c r="O272" s="5">
        <v>44690</v>
      </c>
      <c r="P272" s="5">
        <v>44757</v>
      </c>
      <c r="Q272" s="2" t="s">
        <v>45</v>
      </c>
      <c r="R272" s="3">
        <v>44717</v>
      </c>
    </row>
  </sheetData>
  <sortState xmlns:xlrd2="http://schemas.microsoft.com/office/spreadsheetml/2017/richdata2" ref="A2:U208">
    <sortCondition ref="A2:A208"/>
    <sortCondition ref="D2:D208"/>
    <sortCondition ref="B2:B208"/>
  </sortState>
  <conditionalFormatting sqref="E65 E86 E34:E36 E112 E21:E23 E27 E30:E32 E124:E126 E116:E118 E128 E130:E144 E83:E84 E72:E74 E147:E148 E161 E51 E56:E63 E191:E195 E88 E200:E208 E212:E213 E225 E238 E248 E229 E7:E19 E1:E2 E252:E1048576">
    <cfRule type="containsText" dxfId="178" priority="198" operator="containsText" text="Complete">
      <formula>NOT(ISERROR(SEARCH("Complete",E1)))</formula>
    </cfRule>
  </conditionalFormatting>
  <conditionalFormatting sqref="E4">
    <cfRule type="containsText" dxfId="177" priority="171" operator="containsText" text="Complete">
      <formula>NOT(ISERROR(SEARCH("Complete",E4)))</formula>
    </cfRule>
  </conditionalFormatting>
  <conditionalFormatting sqref="E66:E67 E158 E160 E162">
    <cfRule type="containsText" dxfId="176" priority="153" operator="containsText" text="Complete">
      <formula>NOT(ISERROR(SEARCH("Complete",E66)))</formula>
    </cfRule>
  </conditionalFormatting>
  <conditionalFormatting sqref="E5 E79 E81:E82 E114:E115 E89:E90 E92:E109">
    <cfRule type="containsText" dxfId="175" priority="149" operator="containsText" text="Complete">
      <formula>NOT(ISERROR(SEARCH("Complete",E5)))</formula>
    </cfRule>
  </conditionalFormatting>
  <conditionalFormatting sqref="E6">
    <cfRule type="containsText" dxfId="174" priority="143" operator="containsText" text="Complete">
      <formula>NOT(ISERROR(SEARCH("Complete",E6)))</formula>
    </cfRule>
  </conditionalFormatting>
  <conditionalFormatting sqref="E24:E26 E28:E29 E33 E37:E50 E129">
    <cfRule type="containsText" dxfId="173" priority="141" operator="containsText" text="Complete">
      <formula>NOT(ISERROR(SEARCH("Complete",E24)))</formula>
    </cfRule>
  </conditionalFormatting>
  <conditionalFormatting sqref="E54">
    <cfRule type="containsText" dxfId="172" priority="131" operator="containsText" text="Complete">
      <formula>NOT(ISERROR(SEARCH("Complete",E54)))</formula>
    </cfRule>
  </conditionalFormatting>
  <conditionalFormatting sqref="E55">
    <cfRule type="containsText" dxfId="171" priority="130" operator="containsText" text="Complete">
      <formula>NOT(ISERROR(SEARCH("Complete",E55)))</formula>
    </cfRule>
  </conditionalFormatting>
  <conditionalFormatting sqref="E53">
    <cfRule type="containsText" dxfId="170" priority="124" operator="containsText" text="Complete">
      <formula>NOT(ISERROR(SEARCH("Complete",E53)))</formula>
    </cfRule>
  </conditionalFormatting>
  <conditionalFormatting sqref="E52">
    <cfRule type="containsText" dxfId="169" priority="122" operator="containsText" text="Complete">
      <formula>NOT(ISERROR(SEARCH("Complete",E52)))</formula>
    </cfRule>
  </conditionalFormatting>
  <conditionalFormatting sqref="E68:E70">
    <cfRule type="containsText" dxfId="168" priority="120" operator="containsText" text="Complete">
      <formula>NOT(ISERROR(SEARCH("Complete",E68)))</formula>
    </cfRule>
  </conditionalFormatting>
  <conditionalFormatting sqref="E71">
    <cfRule type="containsText" dxfId="167" priority="119" operator="containsText" text="Complete">
      <formula>NOT(ISERROR(SEARCH("Complete",E71)))</formula>
    </cfRule>
  </conditionalFormatting>
  <conditionalFormatting sqref="E75:E78 E80">
    <cfRule type="containsText" dxfId="166" priority="117" operator="containsText" text="Complete">
      <formula>NOT(ISERROR(SEARCH("Complete",E75)))</formula>
    </cfRule>
  </conditionalFormatting>
  <conditionalFormatting sqref="E3">
    <cfRule type="containsText" dxfId="165" priority="103" operator="containsText" text="Complete">
      <formula>NOT(ISERROR(SEARCH("Complete",E3)))</formula>
    </cfRule>
  </conditionalFormatting>
  <conditionalFormatting sqref="E64">
    <cfRule type="containsText" dxfId="164" priority="102" operator="containsText" text="Complete">
      <formula>NOT(ISERROR(SEARCH("Complete",E64)))</formula>
    </cfRule>
  </conditionalFormatting>
  <conditionalFormatting sqref="E85">
    <cfRule type="containsText" dxfId="163" priority="100" operator="containsText" text="Complete">
      <formula>NOT(ISERROR(SEARCH("Complete",E85)))</formula>
    </cfRule>
  </conditionalFormatting>
  <conditionalFormatting sqref="E87">
    <cfRule type="containsText" dxfId="162" priority="95" operator="containsText" text="Complete">
      <formula>NOT(ISERROR(SEARCH("Complete",E87)))</formula>
    </cfRule>
  </conditionalFormatting>
  <conditionalFormatting sqref="E20">
    <cfRule type="containsText" dxfId="161" priority="94" operator="containsText" text="Complete">
      <formula>NOT(ISERROR(SEARCH("Complete",E20)))</formula>
    </cfRule>
  </conditionalFormatting>
  <conditionalFormatting sqref="E110">
    <cfRule type="containsText" dxfId="160" priority="90" operator="containsText" text="Complete">
      <formula>NOT(ISERROR(SEARCH("Complete",E110)))</formula>
    </cfRule>
  </conditionalFormatting>
  <conditionalFormatting sqref="E111">
    <cfRule type="containsText" dxfId="159" priority="89" operator="containsText" text="Complete">
      <formula>NOT(ISERROR(SEARCH("Complete",E111)))</formula>
    </cfRule>
  </conditionalFormatting>
  <conditionalFormatting sqref="E113">
    <cfRule type="containsText" dxfId="158" priority="88" operator="containsText" text="Complete">
      <formula>NOT(ISERROR(SEARCH("Complete",E113)))</formula>
    </cfRule>
  </conditionalFormatting>
  <conditionalFormatting sqref="E119">
    <cfRule type="containsText" dxfId="157" priority="82" operator="containsText" text="Complete">
      <formula>NOT(ISERROR(SEARCH("Complete",E119)))</formula>
    </cfRule>
  </conditionalFormatting>
  <conditionalFormatting sqref="E120">
    <cfRule type="containsText" dxfId="156" priority="81" operator="containsText" text="Complete">
      <formula>NOT(ISERROR(SEARCH("Complete",E120)))</formula>
    </cfRule>
  </conditionalFormatting>
  <conditionalFormatting sqref="E145:E146">
    <cfRule type="containsText" dxfId="155" priority="78" operator="containsText" text="Complete">
      <formula>NOT(ISERROR(SEARCH("Complete",E145)))</formula>
    </cfRule>
  </conditionalFormatting>
  <conditionalFormatting sqref="E149">
    <cfRule type="containsText" dxfId="154" priority="77" operator="containsText" text="Complete">
      <formula>NOT(ISERROR(SEARCH("Complete",E149)))</formula>
    </cfRule>
  </conditionalFormatting>
  <conditionalFormatting sqref="E150">
    <cfRule type="containsText" dxfId="153" priority="76" operator="containsText" text="Complete">
      <formula>NOT(ISERROR(SEARCH("Complete",E150)))</formula>
    </cfRule>
  </conditionalFormatting>
  <conditionalFormatting sqref="E151">
    <cfRule type="containsText" dxfId="152" priority="75" operator="containsText" text="Complete">
      <formula>NOT(ISERROR(SEARCH("Complete",E151)))</formula>
    </cfRule>
  </conditionalFormatting>
  <conditionalFormatting sqref="E152">
    <cfRule type="containsText" dxfId="151" priority="74" operator="containsText" text="Complete">
      <formula>NOT(ISERROR(SEARCH("Complete",E152)))</formula>
    </cfRule>
  </conditionalFormatting>
  <conditionalFormatting sqref="E153">
    <cfRule type="containsText" dxfId="150" priority="73" operator="containsText" text="Complete">
      <formula>NOT(ISERROR(SEARCH("Complete",E153)))</formula>
    </cfRule>
  </conditionalFormatting>
  <conditionalFormatting sqref="E154">
    <cfRule type="containsText" dxfId="149" priority="72" operator="containsText" text="Complete">
      <formula>NOT(ISERROR(SEARCH("Complete",E154)))</formula>
    </cfRule>
  </conditionalFormatting>
  <conditionalFormatting sqref="E155">
    <cfRule type="containsText" dxfId="148" priority="71" operator="containsText" text="Complete">
      <formula>NOT(ISERROR(SEARCH("Complete",E155)))</formula>
    </cfRule>
  </conditionalFormatting>
  <conditionalFormatting sqref="E156">
    <cfRule type="containsText" dxfId="147" priority="70" operator="containsText" text="Complete">
      <formula>NOT(ISERROR(SEARCH("Complete",E156)))</formula>
    </cfRule>
  </conditionalFormatting>
  <conditionalFormatting sqref="E159">
    <cfRule type="containsText" dxfId="146" priority="67" operator="containsText" text="Complete">
      <formula>NOT(ISERROR(SEARCH("Complete",E159)))</formula>
    </cfRule>
  </conditionalFormatting>
  <conditionalFormatting sqref="E189:E190 E157">
    <cfRule type="containsText" dxfId="145" priority="42" operator="containsText" text="Complete">
      <formula>NOT(ISERROR(SEARCH("Complete",E157)))</formula>
    </cfRule>
  </conditionalFormatting>
  <conditionalFormatting sqref="E182:E188">
    <cfRule type="containsText" dxfId="144" priority="41" operator="containsText" text="Complete">
      <formula>NOT(ISERROR(SEARCH("Complete",E182)))</formula>
    </cfRule>
  </conditionalFormatting>
  <conditionalFormatting sqref="E163:E181">
    <cfRule type="containsText" dxfId="143" priority="40" operator="containsText" text="Complete">
      <formula>NOT(ISERROR(SEARCH("Complete",E163)))</formula>
    </cfRule>
  </conditionalFormatting>
  <conditionalFormatting sqref="E196">
    <cfRule type="containsText" dxfId="142" priority="39" operator="containsText" text="Complete">
      <formula>NOT(ISERROR(SEARCH("Complete",E196)))</formula>
    </cfRule>
  </conditionalFormatting>
  <conditionalFormatting sqref="E197">
    <cfRule type="containsText" dxfId="141" priority="38" operator="containsText" text="Complete">
      <formula>NOT(ISERROR(SEARCH("Complete",E197)))</formula>
    </cfRule>
  </conditionalFormatting>
  <conditionalFormatting sqref="E198:E199">
    <cfRule type="containsText" dxfId="140" priority="37" operator="containsText" text="Complete">
      <formula>NOT(ISERROR(SEARCH("Complete",E198)))</formula>
    </cfRule>
  </conditionalFormatting>
  <conditionalFormatting sqref="E209:E211">
    <cfRule type="containsText" dxfId="139" priority="35" operator="containsText" text="Complete">
      <formula>NOT(ISERROR(SEARCH("Complete",E209)))</formula>
    </cfRule>
  </conditionalFormatting>
  <conditionalFormatting sqref="E214">
    <cfRule type="containsText" dxfId="138" priority="34" operator="containsText" text="Complete">
      <formula>NOT(ISERROR(SEARCH("Complete",E214)))</formula>
    </cfRule>
  </conditionalFormatting>
  <conditionalFormatting sqref="E215">
    <cfRule type="containsText" dxfId="137" priority="31" operator="containsText" text="Complete">
      <formula>NOT(ISERROR(SEARCH("Complete",E215)))</formula>
    </cfRule>
  </conditionalFormatting>
  <conditionalFormatting sqref="E216">
    <cfRule type="containsText" dxfId="136" priority="30" operator="containsText" text="Complete">
      <formula>NOT(ISERROR(SEARCH("Complete",E216)))</formula>
    </cfRule>
  </conditionalFormatting>
  <conditionalFormatting sqref="E217">
    <cfRule type="containsText" dxfId="135" priority="29" operator="containsText" text="Complete">
      <formula>NOT(ISERROR(SEARCH("Complete",E217)))</formula>
    </cfRule>
  </conditionalFormatting>
  <conditionalFormatting sqref="E218">
    <cfRule type="containsText" dxfId="134" priority="28" operator="containsText" text="Complete">
      <formula>NOT(ISERROR(SEARCH("Complete",E218)))</formula>
    </cfRule>
  </conditionalFormatting>
  <conditionalFormatting sqref="E219">
    <cfRule type="containsText" dxfId="133" priority="27" operator="containsText" text="Complete">
      <formula>NOT(ISERROR(SEARCH("Complete",E219)))</formula>
    </cfRule>
  </conditionalFormatting>
  <conditionalFormatting sqref="E220">
    <cfRule type="containsText" dxfId="132" priority="26" operator="containsText" text="Complete">
      <formula>NOT(ISERROR(SEARCH("Complete",E220)))</formula>
    </cfRule>
  </conditionalFormatting>
  <conditionalFormatting sqref="E221">
    <cfRule type="containsText" dxfId="131" priority="25" operator="containsText" text="Complete">
      <formula>NOT(ISERROR(SEARCH("Complete",E221)))</formula>
    </cfRule>
  </conditionalFormatting>
  <conditionalFormatting sqref="E222">
    <cfRule type="containsText" dxfId="130" priority="24" operator="containsText" text="Complete">
      <formula>NOT(ISERROR(SEARCH("Complete",E222)))</formula>
    </cfRule>
  </conditionalFormatting>
  <conditionalFormatting sqref="E223">
    <cfRule type="containsText" dxfId="129" priority="23" operator="containsText" text="Complete">
      <formula>NOT(ISERROR(SEARCH("Complete",E223)))</formula>
    </cfRule>
  </conditionalFormatting>
  <conditionalFormatting sqref="E224">
    <cfRule type="containsText" dxfId="128" priority="22" operator="containsText" text="Complete">
      <formula>NOT(ISERROR(SEARCH("Complete",E224)))</formula>
    </cfRule>
  </conditionalFormatting>
  <conditionalFormatting sqref="E226:E228">
    <cfRule type="containsText" dxfId="127" priority="21" operator="containsText" text="Complete">
      <formula>NOT(ISERROR(SEARCH("Complete",E226)))</formula>
    </cfRule>
  </conditionalFormatting>
  <conditionalFormatting sqref="E230">
    <cfRule type="containsText" dxfId="126" priority="20" operator="containsText" text="Complete">
      <formula>NOT(ISERROR(SEARCH("Complete",E230)))</formula>
    </cfRule>
  </conditionalFormatting>
  <conditionalFormatting sqref="E236:E237 E239 E245:E247 E249:E250">
    <cfRule type="containsText" dxfId="125" priority="19" operator="containsText" text="Complete">
      <formula>NOT(ISERROR(SEARCH("Complete",E236)))</formula>
    </cfRule>
  </conditionalFormatting>
  <conditionalFormatting sqref="E91 E251 E231:E235 E240:E244">
    <cfRule type="containsText" dxfId="124" priority="16" operator="containsText" text="Complete">
      <formula>NOT(ISERROR(SEARCH("Complete",E91)))</formula>
    </cfRule>
  </conditionalFormatting>
  <conditionalFormatting sqref="E121">
    <cfRule type="containsText" dxfId="123" priority="4" operator="containsText" text="Complete">
      <formula>NOT(ISERROR(SEARCH("Complete",E121)))</formula>
    </cfRule>
  </conditionalFormatting>
  <conditionalFormatting sqref="E122">
    <cfRule type="containsText" dxfId="122" priority="3" operator="containsText" text="Complete">
      <formula>NOT(ISERROR(SEARCH("Complete",E122)))</formula>
    </cfRule>
  </conditionalFormatting>
  <conditionalFormatting sqref="E123">
    <cfRule type="containsText" dxfId="121" priority="2" operator="containsText" text="Complete">
      <formula>NOT(ISERROR(SEARCH("Complete",E123)))</formula>
    </cfRule>
  </conditionalFormatting>
  <conditionalFormatting sqref="E127">
    <cfRule type="containsText" dxfId="120" priority="1" operator="containsText" text="Complete">
      <formula>NOT(ISERROR(SEARCH("Complete",E127)))</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L9:L10 L17:L18 L7 L84:L85 L21:L51 L54:L82 L1:L3 L89:L1048576</xm:sqref>
        </x14:dataValidation>
        <x14:dataValidation type="list" showInputMessage="1" showErrorMessage="1" xr:uid="{00000000-0002-0000-0000-000001000000}">
          <x14:formula1>
            <xm:f>'Data Validation'!$A$1:$A$7</xm:f>
          </x14:formula1>
          <xm:sqref>L19 L6 L13 L15:L16 L8 L83 L86:L88 L11</xm:sqref>
        </x14:dataValidation>
        <x14:dataValidation type="list" showInputMessage="1" xr:uid="{00000000-0002-0000-0000-000002000000}">
          <x14:formula1>
            <xm:f>'Data Validation'!$A$1:$A$7</xm:f>
          </x14:formula1>
          <xm:sqref>L4:L5 L12 L14 L20 L52:L53</xm:sqref>
        </x14:dataValidation>
        <x14:dataValidation type="list" allowBlank="1" showInputMessage="1" showErrorMessage="1" xr:uid="{00000000-0002-0000-0000-000003000000}">
          <x14:formula1>
            <xm:f>'Data Validation'!$F$1:$F$6</xm:f>
          </x14:formula1>
          <xm:sqref>Q1:Q29 Q32:Q1048576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2"/>
  <sheetViews>
    <sheetView workbookViewId="0">
      <selection sqref="A1:B6"/>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2" ht="15.75" x14ac:dyDescent="0.25">
      <c r="A1" s="70"/>
      <c r="B1" s="59"/>
    </row>
    <row r="2" spans="1:2" ht="15.75" x14ac:dyDescent="0.25">
      <c r="A2" s="71"/>
      <c r="B2" s="10"/>
    </row>
    <row r="3" spans="1:2" ht="15.75" x14ac:dyDescent="0.25">
      <c r="A3" s="70"/>
      <c r="B3" s="59"/>
    </row>
    <row r="4" spans="1:2" ht="15.75" x14ac:dyDescent="0.25">
      <c r="A4" s="71"/>
      <c r="B4" s="10"/>
    </row>
    <row r="5" spans="1:2" ht="15.75" x14ac:dyDescent="0.25">
      <c r="A5" s="70"/>
      <c r="B5" s="59"/>
    </row>
    <row r="6" spans="1:2" ht="15.75" x14ac:dyDescent="0.25">
      <c r="A6" s="72"/>
      <c r="B6" s="57"/>
    </row>
    <row r="7" spans="1:2" ht="15.75" x14ac:dyDescent="0.25">
      <c r="A7" s="54"/>
      <c r="B7" s="56"/>
    </row>
    <row r="8" spans="1:2" ht="15.75" x14ac:dyDescent="0.25">
      <c r="A8" s="2"/>
      <c r="B8" s="11"/>
    </row>
    <row r="9" spans="1:2" ht="15.75" x14ac:dyDescent="0.25">
      <c r="A9" s="54"/>
      <c r="B9" s="56"/>
    </row>
    <row r="10" spans="1:2" ht="15.75" x14ac:dyDescent="0.25">
      <c r="A10" s="2"/>
      <c r="B10" s="53"/>
    </row>
    <row r="11" spans="1:2" ht="15.75" x14ac:dyDescent="0.25">
      <c r="A11" s="54"/>
      <c r="B11" s="56"/>
    </row>
    <row r="12" spans="1:2" ht="15.75" x14ac:dyDescent="0.25">
      <c r="A12" s="2"/>
      <c r="B12" s="11"/>
    </row>
    <row r="13" spans="1:2" ht="15.75" x14ac:dyDescent="0.25">
      <c r="A13" s="54"/>
      <c r="B13" s="56"/>
    </row>
    <row r="14" spans="1:2" ht="15.75" x14ac:dyDescent="0.25">
      <c r="A14" s="2"/>
      <c r="B14" s="11"/>
    </row>
    <row r="15" spans="1:2" ht="15.75" x14ac:dyDescent="0.25">
      <c r="A15" s="54"/>
      <c r="B15" s="56"/>
    </row>
    <row r="16" spans="1:2" ht="15.75" x14ac:dyDescent="0.25">
      <c r="A16" s="2"/>
      <c r="B16" s="11"/>
    </row>
    <row r="17" spans="1:2" ht="15.75" x14ac:dyDescent="0.25">
      <c r="A17" s="54"/>
      <c r="B17" s="56"/>
    </row>
    <row r="18" spans="1:2" ht="15.75" x14ac:dyDescent="0.25">
      <c r="A18" s="2"/>
      <c r="B18" s="11"/>
    </row>
    <row r="19" spans="1:2" ht="15.75" x14ac:dyDescent="0.25">
      <c r="A19" s="54"/>
      <c r="B19" s="56"/>
    </row>
    <row r="20" spans="1:2" ht="15.75" x14ac:dyDescent="0.25">
      <c r="A20" s="2"/>
      <c r="B20" s="62"/>
    </row>
    <row r="21" spans="1:2" ht="15.75" x14ac:dyDescent="0.25">
      <c r="A21" s="54"/>
      <c r="B21" s="56"/>
    </row>
    <row r="22" spans="1:2" ht="15.75" x14ac:dyDescent="0.25">
      <c r="A22" s="2"/>
      <c r="B22" s="11"/>
    </row>
    <row r="23" spans="1:2" ht="15.75" x14ac:dyDescent="0.25">
      <c r="A23" s="54"/>
      <c r="B23" s="56"/>
    </row>
    <row r="24" spans="1:2" ht="15.75" x14ac:dyDescent="0.25">
      <c r="A24" s="2"/>
      <c r="B24" s="11"/>
    </row>
    <row r="25" spans="1:2" ht="15.75" x14ac:dyDescent="0.25">
      <c r="A25" s="54"/>
      <c r="B25" s="56"/>
    </row>
    <row r="26" spans="1:2" ht="15.75" x14ac:dyDescent="0.25">
      <c r="A26" s="2"/>
      <c r="B26" s="11"/>
    </row>
    <row r="27" spans="1:2" ht="15.75" x14ac:dyDescent="0.25">
      <c r="A27" s="54"/>
      <c r="B27" s="56"/>
    </row>
    <row r="28" spans="1:2" ht="15.75" x14ac:dyDescent="0.25">
      <c r="A28" s="2"/>
      <c r="B28" s="11"/>
    </row>
    <row r="29" spans="1:2" ht="15.75" x14ac:dyDescent="0.25">
      <c r="A29" s="54"/>
      <c r="B29" s="56"/>
    </row>
    <row r="30" spans="1:2" ht="15.75" x14ac:dyDescent="0.25">
      <c r="A30" s="2"/>
      <c r="B30" s="11"/>
    </row>
    <row r="31" spans="1:2" ht="15.75" x14ac:dyDescent="0.25">
      <c r="A31" s="54"/>
      <c r="B31" s="56"/>
    </row>
    <row r="32" spans="1:2" ht="15.75" x14ac:dyDescent="0.25">
      <c r="A32" s="2"/>
      <c r="B32" s="11"/>
    </row>
    <row r="33" spans="1:2" ht="15.75" x14ac:dyDescent="0.25">
      <c r="A33" s="54"/>
      <c r="B33" s="56"/>
    </row>
    <row r="34" spans="1:2" ht="15.75" x14ac:dyDescent="0.25">
      <c r="A34" s="2"/>
      <c r="B34" s="11"/>
    </row>
    <row r="35" spans="1:2" ht="15.75" x14ac:dyDescent="0.25">
      <c r="A35" s="54"/>
      <c r="B35" s="56"/>
    </row>
    <row r="36" spans="1:2" ht="15.75" x14ac:dyDescent="0.25">
      <c r="A36" s="2"/>
      <c r="B36" s="11"/>
    </row>
    <row r="37" spans="1:2" ht="15.75" x14ac:dyDescent="0.25">
      <c r="A37" s="54"/>
      <c r="B37" s="56"/>
    </row>
    <row r="38" spans="1:2" ht="15.75" x14ac:dyDescent="0.25">
      <c r="A38" s="2"/>
      <c r="B38" s="11"/>
    </row>
    <row r="39" spans="1:2" ht="15.75" x14ac:dyDescent="0.25">
      <c r="A39" s="54"/>
      <c r="B39" s="56"/>
    </row>
    <row r="40" spans="1:2" ht="15.75" x14ac:dyDescent="0.25">
      <c r="A40" s="2"/>
      <c r="B40" s="11"/>
    </row>
    <row r="41" spans="1:2" ht="15.75" x14ac:dyDescent="0.25">
      <c r="A41" s="55"/>
      <c r="B41" s="58"/>
    </row>
    <row r="42" spans="1:2" ht="15.75" x14ac:dyDescent="0.25">
      <c r="A42" s="2"/>
      <c r="B42" s="10"/>
    </row>
    <row r="43" spans="1:2" ht="15.75" x14ac:dyDescent="0.25">
      <c r="A43" s="55"/>
      <c r="B43" s="58"/>
    </row>
    <row r="45" spans="1:2" ht="15.75" x14ac:dyDescent="0.25">
      <c r="A45" s="54"/>
      <c r="B45" s="59"/>
    </row>
    <row r="46" spans="1:2" ht="15.75" x14ac:dyDescent="0.25">
      <c r="A46" s="2"/>
      <c r="B46" s="10"/>
    </row>
    <row r="47" spans="1:2" ht="15.75" x14ac:dyDescent="0.25">
      <c r="A47" s="54"/>
      <c r="B47" s="59"/>
    </row>
    <row r="48" spans="1:2" ht="15.75" x14ac:dyDescent="0.25">
      <c r="A48" s="2"/>
      <c r="B48" s="61"/>
    </row>
    <row r="49" spans="1:2" ht="15.75" x14ac:dyDescent="0.25">
      <c r="A49" s="54"/>
      <c r="B49" s="59"/>
    </row>
    <row r="50" spans="1:2" ht="15.75" x14ac:dyDescent="0.25">
      <c r="A50" s="2"/>
      <c r="B50" s="10"/>
    </row>
    <row r="51" spans="1:2" ht="15.75" x14ac:dyDescent="0.25">
      <c r="A51" s="54"/>
      <c r="B51" s="59"/>
    </row>
    <row r="52" spans="1:2" ht="15.75" x14ac:dyDescent="0.25">
      <c r="A52" s="2"/>
      <c r="B52" s="10"/>
    </row>
    <row r="53" spans="1:2" ht="15.75" x14ac:dyDescent="0.25">
      <c r="A53" s="54"/>
      <c r="B53" s="59"/>
    </row>
    <row r="54" spans="1:2" ht="15.75" x14ac:dyDescent="0.25">
      <c r="A54" s="2"/>
      <c r="B54" s="10"/>
    </row>
    <row r="55" spans="1:2" ht="15.75" x14ac:dyDescent="0.25">
      <c r="A55" s="54"/>
      <c r="B55" s="59"/>
    </row>
    <row r="56" spans="1:2" ht="15.75" x14ac:dyDescent="0.25">
      <c r="A56" s="2"/>
      <c r="B56" s="10"/>
    </row>
    <row r="57" spans="1:2" ht="15.75" x14ac:dyDescent="0.25">
      <c r="A57" s="54"/>
      <c r="B57" s="59"/>
    </row>
    <row r="58" spans="1:2" ht="15.75" x14ac:dyDescent="0.25">
      <c r="A58" s="2"/>
      <c r="B58" s="10"/>
    </row>
    <row r="59" spans="1:2" ht="15.75" x14ac:dyDescent="0.25">
      <c r="A59" s="54"/>
      <c r="B59" s="59"/>
    </row>
    <row r="60" spans="1:2" ht="15.75" x14ac:dyDescent="0.25">
      <c r="A60" s="2"/>
      <c r="B60" s="10"/>
    </row>
    <row r="61" spans="1:2" ht="15.75" x14ac:dyDescent="0.25">
      <c r="A61" s="54"/>
      <c r="B61" s="59"/>
    </row>
    <row r="62" spans="1:2" ht="15.75" x14ac:dyDescent="0.25">
      <c r="A62" s="2"/>
      <c r="B62" s="10"/>
    </row>
    <row r="63" spans="1:2" ht="15.75" x14ac:dyDescent="0.25">
      <c r="A63" s="54"/>
      <c r="B63" s="59"/>
    </row>
    <row r="64" spans="1:2" ht="15.75" x14ac:dyDescent="0.25">
      <c r="A64" s="2"/>
      <c r="B64" s="10"/>
    </row>
    <row r="65" spans="1:2" ht="15.75" x14ac:dyDescent="0.25">
      <c r="A65" s="54"/>
      <c r="B65" s="59"/>
    </row>
    <row r="66" spans="1:2" ht="15.75" x14ac:dyDescent="0.25">
      <c r="A66" s="2"/>
      <c r="B66" s="10"/>
    </row>
    <row r="67" spans="1:2" ht="15.75" x14ac:dyDescent="0.25">
      <c r="A67" s="54"/>
      <c r="B67" s="59"/>
    </row>
    <row r="68" spans="1:2" ht="15.75" x14ac:dyDescent="0.25">
      <c r="A68" s="60"/>
      <c r="B68" s="57"/>
    </row>
    <row r="72" spans="1:2" ht="15.75" x14ac:dyDescent="0.25">
      <c r="A72" s="54"/>
      <c r="B72" s="56"/>
    </row>
    <row r="73" spans="1:2" ht="15.75" x14ac:dyDescent="0.25">
      <c r="A73" s="2"/>
      <c r="B73" s="11"/>
    </row>
    <row r="74" spans="1:2" ht="15.75" x14ac:dyDescent="0.25">
      <c r="A74" s="54"/>
      <c r="B74" s="56"/>
    </row>
    <row r="75" spans="1:2" ht="15.75" x14ac:dyDescent="0.25">
      <c r="A75" s="2"/>
      <c r="B75" s="11"/>
    </row>
    <row r="76" spans="1:2" ht="15.75" x14ac:dyDescent="0.25">
      <c r="A76" s="54"/>
      <c r="B76" s="56"/>
    </row>
    <row r="77" spans="1:2" ht="15.75" x14ac:dyDescent="0.25">
      <c r="A77" s="2"/>
      <c r="B77" s="11"/>
    </row>
    <row r="78" spans="1:2" ht="15.75" x14ac:dyDescent="0.25">
      <c r="A78" s="54"/>
      <c r="B78" s="56"/>
    </row>
    <row r="79" spans="1:2" ht="15.75" x14ac:dyDescent="0.25">
      <c r="A79" s="2"/>
      <c r="B79" s="11"/>
    </row>
    <row r="80" spans="1:2" ht="15.75" x14ac:dyDescent="0.25">
      <c r="A80" s="54"/>
      <c r="B80" s="56"/>
    </row>
    <row r="81" spans="1:2" ht="15.75" x14ac:dyDescent="0.25">
      <c r="A81" s="2"/>
      <c r="B81" s="53"/>
    </row>
    <row r="82" spans="1:2" ht="15.75" x14ac:dyDescent="0.25">
      <c r="A82" s="54"/>
      <c r="B82" s="56"/>
    </row>
    <row r="83" spans="1:2" ht="15.75" x14ac:dyDescent="0.25">
      <c r="A83" s="2"/>
      <c r="B83" s="11"/>
    </row>
    <row r="84" spans="1:2" ht="15.75" x14ac:dyDescent="0.25">
      <c r="A84" s="54"/>
      <c r="B84" s="56"/>
    </row>
    <row r="85" spans="1:2" ht="15.75" x14ac:dyDescent="0.25">
      <c r="A85" s="2"/>
      <c r="B85" s="11"/>
    </row>
    <row r="86" spans="1:2" ht="15.75" x14ac:dyDescent="0.25">
      <c r="A86" s="54"/>
      <c r="B86" s="56"/>
    </row>
    <row r="87" spans="1:2" ht="15.75" x14ac:dyDescent="0.25">
      <c r="A87" s="2"/>
      <c r="B87" s="11"/>
    </row>
    <row r="88" spans="1:2" ht="15.75" x14ac:dyDescent="0.25">
      <c r="A88" s="54"/>
      <c r="B88" s="56"/>
    </row>
    <row r="89" spans="1:2" ht="15.75" x14ac:dyDescent="0.25">
      <c r="A89" s="2"/>
      <c r="B89" s="11"/>
    </row>
    <row r="90" spans="1:2" ht="15.75" x14ac:dyDescent="0.25">
      <c r="A90" s="54"/>
      <c r="B90" s="56"/>
    </row>
    <row r="91" spans="1:2" ht="15.75" x14ac:dyDescent="0.25">
      <c r="A91" s="2"/>
      <c r="B91" s="62"/>
    </row>
    <row r="92" spans="1:2" ht="15.75" x14ac:dyDescent="0.25">
      <c r="A92" s="54"/>
      <c r="B92" s="56"/>
    </row>
    <row r="93" spans="1:2" ht="15.75" x14ac:dyDescent="0.25">
      <c r="A93" s="2"/>
      <c r="B93" s="11"/>
    </row>
    <row r="94" spans="1:2" ht="15.75" x14ac:dyDescent="0.25">
      <c r="A94" s="54"/>
      <c r="B94" s="56"/>
    </row>
    <row r="95" spans="1:2" ht="15.75" x14ac:dyDescent="0.25">
      <c r="A95" s="2"/>
      <c r="B95" s="11"/>
    </row>
    <row r="96" spans="1:2" ht="15.75" x14ac:dyDescent="0.25">
      <c r="A96" s="54"/>
      <c r="B96" s="56"/>
    </row>
    <row r="97" spans="1:2" ht="15.75" x14ac:dyDescent="0.25">
      <c r="A97" s="2"/>
      <c r="B97" s="11"/>
    </row>
    <row r="98" spans="1:2" ht="15.75" x14ac:dyDescent="0.25">
      <c r="A98" s="54"/>
      <c r="B98" s="56"/>
    </row>
    <row r="99" spans="1:2" ht="15.75" x14ac:dyDescent="0.25">
      <c r="A99" s="2"/>
      <c r="B99" s="11"/>
    </row>
    <row r="100" spans="1:2" ht="15.75" x14ac:dyDescent="0.25">
      <c r="A100" s="54"/>
      <c r="B100" s="56"/>
    </row>
    <row r="101" spans="1:2" ht="15.75" x14ac:dyDescent="0.25">
      <c r="A101" s="2"/>
      <c r="B101" s="11"/>
    </row>
    <row r="102" spans="1:2" ht="15.75" x14ac:dyDescent="0.25">
      <c r="A102" s="54"/>
      <c r="B102" s="56"/>
    </row>
    <row r="103" spans="1:2" ht="15.75" x14ac:dyDescent="0.25">
      <c r="A103" s="2"/>
      <c r="B103" s="11"/>
    </row>
    <row r="104" spans="1:2" ht="15.75" x14ac:dyDescent="0.25">
      <c r="A104" s="54"/>
      <c r="B104" s="56"/>
    </row>
    <row r="105" spans="1:2" ht="15.75" x14ac:dyDescent="0.25">
      <c r="A105" s="2"/>
      <c r="B105" s="11"/>
    </row>
    <row r="106" spans="1:2" ht="15.75" x14ac:dyDescent="0.25">
      <c r="A106" s="54"/>
      <c r="B106" s="56"/>
    </row>
    <row r="107" spans="1:2" ht="15.75" x14ac:dyDescent="0.25">
      <c r="A107" s="2"/>
      <c r="B107" s="11"/>
    </row>
    <row r="108" spans="1:2" ht="15.75" x14ac:dyDescent="0.25">
      <c r="A108" s="54"/>
      <c r="B108" s="56"/>
    </row>
    <row r="109" spans="1:2" ht="15.75" x14ac:dyDescent="0.25">
      <c r="A109" s="2"/>
      <c r="B109" s="11"/>
    </row>
    <row r="110" spans="1:2" ht="15.75" x14ac:dyDescent="0.25">
      <c r="A110" s="54"/>
      <c r="B110" s="56"/>
    </row>
    <row r="111" spans="1:2" ht="15.75" x14ac:dyDescent="0.25">
      <c r="A111" s="2"/>
      <c r="B111" s="11"/>
    </row>
    <row r="112" spans="1:2" ht="15.75" x14ac:dyDescent="0.25">
      <c r="A112" s="55"/>
      <c r="B112" s="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8"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3"/>
  <sheetViews>
    <sheetView zoomScale="80" zoomScaleNormal="80" workbookViewId="0">
      <pane xSplit="4" ySplit="1" topLeftCell="E189" activePane="bottomRight" state="frozen"/>
      <selection pane="topRight" activeCell="D1" sqref="D1"/>
      <selection pane="bottomLeft" activeCell="A2" sqref="A2"/>
      <selection pane="bottomRight" activeCell="I389" sqref="I389"/>
    </sheetView>
  </sheetViews>
  <sheetFormatPr defaultRowHeight="15" x14ac:dyDescent="0.25"/>
  <cols>
    <col min="1" max="1" width="11.5703125" style="2" customWidth="1"/>
    <col min="2" max="2" width="12.85546875" style="2" customWidth="1"/>
    <col min="3" max="3" width="39" style="1" customWidth="1"/>
    <col min="4" max="4" width="11.5703125" style="6" customWidth="1"/>
    <col min="5" max="5" width="14.42578125" style="1" customWidth="1"/>
    <col min="6" max="6" width="15.42578125" style="3" customWidth="1"/>
    <col min="7" max="7" width="11.5703125" style="3" customWidth="1"/>
    <col min="8" max="8" width="26.28515625" style="2" bestFit="1" customWidth="1"/>
    <col min="9" max="9" width="15.42578125" style="3" customWidth="1"/>
    <col min="10" max="11" width="12.7109375" style="3" customWidth="1"/>
    <col min="12" max="12" width="15.7109375" style="1" customWidth="1"/>
    <col min="13" max="13" width="12.710937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20" style="4" customWidth="1"/>
    <col min="20" max="20" width="93.28515625" style="4" customWidth="1"/>
    <col min="21" max="16384" width="9.140625" style="2"/>
  </cols>
  <sheetData>
    <row r="1" spans="1:20"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x14ac:dyDescent="0.25">
      <c r="A2" s="2" t="s">
        <v>40</v>
      </c>
      <c r="B2" s="2" t="s">
        <v>114</v>
      </c>
      <c r="C2" s="1" t="s">
        <v>121</v>
      </c>
      <c r="D2" s="6" t="s">
        <v>176</v>
      </c>
      <c r="E2" s="1" t="s">
        <v>135</v>
      </c>
      <c r="H2" s="2" t="s">
        <v>35</v>
      </c>
      <c r="I2" s="3">
        <v>42200</v>
      </c>
      <c r="J2" s="3" t="s">
        <v>704</v>
      </c>
      <c r="N2" s="2" t="s">
        <v>115</v>
      </c>
      <c r="S2" s="5"/>
    </row>
    <row r="3" spans="1:20" ht="45" x14ac:dyDescent="0.2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5" x14ac:dyDescent="0.25">
      <c r="A4" s="2" t="s">
        <v>40</v>
      </c>
      <c r="B4" s="2" t="s">
        <v>119</v>
      </c>
      <c r="C4" s="1" t="s">
        <v>123</v>
      </c>
      <c r="D4" s="6" t="s">
        <v>175</v>
      </c>
      <c r="E4" s="1" t="s">
        <v>135</v>
      </c>
      <c r="N4" s="2" t="s">
        <v>120</v>
      </c>
      <c r="Q4" s="2" t="s">
        <v>46</v>
      </c>
      <c r="R4" s="3">
        <v>41242</v>
      </c>
      <c r="S4" s="4" t="s">
        <v>137</v>
      </c>
      <c r="T4" s="4" t="s">
        <v>362</v>
      </c>
    </row>
    <row r="5" spans="1:20" ht="45" x14ac:dyDescent="0.25">
      <c r="A5" s="2" t="s">
        <v>40</v>
      </c>
      <c r="B5" s="2" t="s">
        <v>119</v>
      </c>
      <c r="C5" s="1" t="s">
        <v>14</v>
      </c>
      <c r="D5" s="6" t="s">
        <v>175</v>
      </c>
      <c r="E5" s="1" t="s">
        <v>135</v>
      </c>
      <c r="H5" s="1" t="s">
        <v>29</v>
      </c>
      <c r="I5" s="5">
        <v>41283</v>
      </c>
      <c r="J5" s="5"/>
      <c r="K5" s="5"/>
      <c r="M5" s="5"/>
      <c r="T5" s="4" t="s">
        <v>324</v>
      </c>
    </row>
    <row r="6" spans="1:20" ht="30" x14ac:dyDescent="0.2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30" x14ac:dyDescent="0.25">
      <c r="A7" s="2" t="s">
        <v>40</v>
      </c>
      <c r="B7" s="2" t="s">
        <v>117</v>
      </c>
      <c r="C7" s="1" t="s">
        <v>122</v>
      </c>
      <c r="D7" s="6" t="s">
        <v>173</v>
      </c>
      <c r="E7" s="1" t="s">
        <v>135</v>
      </c>
      <c r="H7" s="2" t="s">
        <v>35</v>
      </c>
      <c r="I7" s="3">
        <v>42200</v>
      </c>
      <c r="N7" s="2" t="s">
        <v>118</v>
      </c>
      <c r="S7" s="5"/>
    </row>
    <row r="8" spans="1:20" ht="30" x14ac:dyDescent="0.2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x14ac:dyDescent="0.2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customHeight="1" x14ac:dyDescent="0.25">
      <c r="A10" s="2" t="s">
        <v>40</v>
      </c>
      <c r="B10" s="24" t="s">
        <v>18</v>
      </c>
      <c r="C10" s="10" t="s">
        <v>17</v>
      </c>
      <c r="D10" s="6" t="s">
        <v>172</v>
      </c>
      <c r="E10" s="1" t="s">
        <v>135</v>
      </c>
      <c r="K10" s="3">
        <v>42046</v>
      </c>
      <c r="L10" s="1" t="s">
        <v>30</v>
      </c>
      <c r="M10" s="3">
        <v>42046</v>
      </c>
      <c r="N10" s="2" t="s">
        <v>1000</v>
      </c>
      <c r="O10" s="5">
        <v>42053</v>
      </c>
      <c r="Q10" s="2" t="s">
        <v>46</v>
      </c>
      <c r="R10" s="3">
        <v>42142</v>
      </c>
    </row>
    <row r="11" spans="1:20" ht="54.75" customHeight="1" x14ac:dyDescent="0.25">
      <c r="A11" s="2" t="s">
        <v>40</v>
      </c>
      <c r="B11" s="2" t="s">
        <v>16</v>
      </c>
      <c r="C11" s="1" t="s">
        <v>15</v>
      </c>
      <c r="D11" s="6" t="s">
        <v>172</v>
      </c>
      <c r="E11" s="1" t="s">
        <v>135</v>
      </c>
      <c r="F11" s="3">
        <v>41402</v>
      </c>
      <c r="G11" s="3">
        <v>41591</v>
      </c>
      <c r="H11" s="2" t="s">
        <v>34</v>
      </c>
      <c r="M11" s="5"/>
      <c r="T11" s="4" t="s">
        <v>155</v>
      </c>
    </row>
    <row r="12" spans="1:20" ht="30" x14ac:dyDescent="0.2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8.75" x14ac:dyDescent="0.2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30" x14ac:dyDescent="0.2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45" x14ac:dyDescent="0.2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45" x14ac:dyDescent="0.2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60" x14ac:dyDescent="0.2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30" x14ac:dyDescent="0.2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5" x14ac:dyDescent="0.2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60" x14ac:dyDescent="0.2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5" x14ac:dyDescent="0.2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30" x14ac:dyDescent="0.2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30" x14ac:dyDescent="0.2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30" x14ac:dyDescent="0.2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30" x14ac:dyDescent="0.2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30" x14ac:dyDescent="0.2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45" x14ac:dyDescent="0.2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30" x14ac:dyDescent="0.2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30" x14ac:dyDescent="0.2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30" x14ac:dyDescent="0.2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x14ac:dyDescent="0.2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30" x14ac:dyDescent="0.25">
      <c r="A32" s="2" t="s">
        <v>44</v>
      </c>
      <c r="B32" s="2" t="s">
        <v>93</v>
      </c>
      <c r="C32" s="1" t="s">
        <v>92</v>
      </c>
      <c r="D32" s="6" t="s">
        <v>172</v>
      </c>
      <c r="E32" s="1" t="s">
        <v>34</v>
      </c>
      <c r="F32" s="3">
        <v>41675</v>
      </c>
      <c r="G32" s="3">
        <v>41771</v>
      </c>
      <c r="H32" s="2" t="s">
        <v>34</v>
      </c>
      <c r="S32" s="5"/>
      <c r="T32" s="7" t="s">
        <v>288</v>
      </c>
    </row>
    <row r="33" spans="1:20" ht="30" x14ac:dyDescent="0.2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5" x14ac:dyDescent="0.2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30" x14ac:dyDescent="0.2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30" x14ac:dyDescent="0.2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30" x14ac:dyDescent="0.2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45" x14ac:dyDescent="0.2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30" x14ac:dyDescent="0.2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30" x14ac:dyDescent="0.2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30" x14ac:dyDescent="0.25">
      <c r="A41" s="2" t="s">
        <v>44</v>
      </c>
      <c r="B41" s="2" t="s">
        <v>111</v>
      </c>
      <c r="C41" s="1" t="s">
        <v>110</v>
      </c>
      <c r="D41" s="6" t="s">
        <v>170</v>
      </c>
      <c r="E41" s="1" t="s">
        <v>135</v>
      </c>
      <c r="F41" s="3">
        <v>42095</v>
      </c>
      <c r="G41" s="3">
        <v>42143</v>
      </c>
      <c r="H41" s="2" t="s">
        <v>35</v>
      </c>
      <c r="I41" s="3">
        <v>42998</v>
      </c>
      <c r="S41" s="5"/>
    </row>
    <row r="42" spans="1:20" ht="105" x14ac:dyDescent="0.2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31.5" x14ac:dyDescent="0.25">
      <c r="A43" s="2" t="s">
        <v>40</v>
      </c>
      <c r="B43" s="47" t="s">
        <v>158</v>
      </c>
      <c r="C43" s="49"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30" x14ac:dyDescent="0.25">
      <c r="A44" s="2" t="s">
        <v>40</v>
      </c>
      <c r="B44" s="47" t="s">
        <v>160</v>
      </c>
      <c r="C44" s="49"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5" x14ac:dyDescent="0.25">
      <c r="A45" s="2" t="s">
        <v>40</v>
      </c>
      <c r="B45" s="47" t="s">
        <v>164</v>
      </c>
      <c r="C45" s="49"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30" x14ac:dyDescent="0.25">
      <c r="A46" s="2" t="s">
        <v>40</v>
      </c>
      <c r="B46" s="47" t="s">
        <v>190</v>
      </c>
      <c r="C46" s="49"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5" x14ac:dyDescent="0.25">
      <c r="A47" s="2" t="s">
        <v>40</v>
      </c>
      <c r="B47" s="47" t="s">
        <v>185</v>
      </c>
      <c r="C47" s="49"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30" x14ac:dyDescent="0.25">
      <c r="A48" s="2" t="s">
        <v>40</v>
      </c>
      <c r="B48" s="47" t="s">
        <v>162</v>
      </c>
      <c r="C48" s="49"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5" x14ac:dyDescent="0.25">
      <c r="A49" s="2" t="s">
        <v>40</v>
      </c>
      <c r="B49" s="48" t="s">
        <v>229</v>
      </c>
      <c r="C49" s="50"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5" x14ac:dyDescent="0.25">
      <c r="A50" s="2" t="s">
        <v>40</v>
      </c>
      <c r="B50" s="48" t="s">
        <v>232</v>
      </c>
      <c r="C50" s="50"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5" x14ac:dyDescent="0.25">
      <c r="A51" s="2" t="s">
        <v>40</v>
      </c>
      <c r="B51" s="48" t="s">
        <v>230</v>
      </c>
      <c r="C51" s="50"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5" x14ac:dyDescent="0.25">
      <c r="A52" s="2" t="s">
        <v>40</v>
      </c>
      <c r="B52" s="48" t="s">
        <v>234</v>
      </c>
      <c r="C52" s="50"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5" x14ac:dyDescent="0.25">
      <c r="A53" s="2" t="s">
        <v>40</v>
      </c>
      <c r="B53" s="47" t="s">
        <v>168</v>
      </c>
      <c r="C53" s="49"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5" x14ac:dyDescent="0.25">
      <c r="A54" s="2" t="s">
        <v>40</v>
      </c>
      <c r="B54" s="47" t="s">
        <v>146</v>
      </c>
      <c r="C54" s="49"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7.25" x14ac:dyDescent="0.25">
      <c r="A55" s="2" t="s">
        <v>41</v>
      </c>
      <c r="B55" s="47" t="s">
        <v>195</v>
      </c>
      <c r="C55" s="49"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5" x14ac:dyDescent="0.25">
      <c r="A56" s="2" t="s">
        <v>41</v>
      </c>
      <c r="B56" s="47" t="s">
        <v>196</v>
      </c>
      <c r="C56" s="49"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5" x14ac:dyDescent="0.25">
      <c r="A57" s="2" t="s">
        <v>41</v>
      </c>
      <c r="B57" s="47" t="s">
        <v>197</v>
      </c>
      <c r="C57" s="49"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5" x14ac:dyDescent="0.25">
      <c r="A58" s="2" t="s">
        <v>41</v>
      </c>
      <c r="B58" s="47" t="s">
        <v>198</v>
      </c>
      <c r="C58" s="49"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5" x14ac:dyDescent="0.25">
      <c r="A59" s="2" t="s">
        <v>41</v>
      </c>
      <c r="B59" s="47" t="s">
        <v>199</v>
      </c>
      <c r="C59" s="49"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5" x14ac:dyDescent="0.25">
      <c r="A60" s="2" t="s">
        <v>41</v>
      </c>
      <c r="B60" s="47" t="s">
        <v>200</v>
      </c>
      <c r="C60" s="49"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5" x14ac:dyDescent="0.25">
      <c r="A61" s="2" t="s">
        <v>41</v>
      </c>
      <c r="B61" s="47" t="s">
        <v>202</v>
      </c>
      <c r="C61" s="49"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7.25" x14ac:dyDescent="0.25">
      <c r="A62" s="2" t="s">
        <v>41</v>
      </c>
      <c r="B62" s="47" t="s">
        <v>201</v>
      </c>
      <c r="C62" s="49"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30" x14ac:dyDescent="0.25">
      <c r="A63" s="2" t="s">
        <v>41</v>
      </c>
      <c r="B63" s="47" t="s">
        <v>211</v>
      </c>
      <c r="C63" s="49"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30" x14ac:dyDescent="0.25">
      <c r="A64" s="2" t="s">
        <v>41</v>
      </c>
      <c r="B64" s="47" t="s">
        <v>215</v>
      </c>
      <c r="C64" s="49"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30" x14ac:dyDescent="0.25">
      <c r="A65" s="2" t="s">
        <v>41</v>
      </c>
      <c r="B65" s="47" t="s">
        <v>217</v>
      </c>
      <c r="C65" s="49"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30" x14ac:dyDescent="0.25">
      <c r="A66" s="2" t="s">
        <v>41</v>
      </c>
      <c r="B66" s="47" t="s">
        <v>218</v>
      </c>
      <c r="C66" s="49"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5" x14ac:dyDescent="0.25">
      <c r="A67" s="2" t="s">
        <v>41</v>
      </c>
      <c r="B67" s="47" t="s">
        <v>221</v>
      </c>
      <c r="C67" s="49"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5" x14ac:dyDescent="0.25">
      <c r="A68" s="2" t="s">
        <v>41</v>
      </c>
      <c r="B68" s="47" t="s">
        <v>222</v>
      </c>
      <c r="C68" s="49"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30" x14ac:dyDescent="0.25">
      <c r="A69" s="2" t="s">
        <v>41</v>
      </c>
      <c r="B69" s="48" t="s">
        <v>239</v>
      </c>
      <c r="C69" s="50"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30" x14ac:dyDescent="0.25">
      <c r="A70" s="2" t="s">
        <v>41</v>
      </c>
      <c r="B70" s="48" t="s">
        <v>246</v>
      </c>
      <c r="C70" s="50"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30" x14ac:dyDescent="0.25">
      <c r="A71" s="2" t="s">
        <v>41</v>
      </c>
      <c r="B71" s="48" t="s">
        <v>244</v>
      </c>
      <c r="C71" s="50"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5" x14ac:dyDescent="0.25">
      <c r="A72" s="2" t="s">
        <v>41</v>
      </c>
      <c r="B72" s="48" t="s">
        <v>240</v>
      </c>
      <c r="C72" s="50"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5" x14ac:dyDescent="0.25">
      <c r="A73" s="2" t="s">
        <v>41</v>
      </c>
      <c r="B73" s="47" t="s">
        <v>213</v>
      </c>
      <c r="C73" s="49"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30" x14ac:dyDescent="0.25">
      <c r="A74" s="2" t="s">
        <v>41</v>
      </c>
      <c r="B74" s="48" t="s">
        <v>253</v>
      </c>
      <c r="C74" s="50"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7.25" x14ac:dyDescent="0.25">
      <c r="A75" s="2" t="s">
        <v>41</v>
      </c>
      <c r="B75" s="48" t="s">
        <v>256</v>
      </c>
      <c r="C75" s="50"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5" x14ac:dyDescent="0.25">
      <c r="A76" s="2" t="s">
        <v>41</v>
      </c>
      <c r="B76" s="48" t="s">
        <v>257</v>
      </c>
      <c r="C76" s="50"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31.5" x14ac:dyDescent="0.25">
      <c r="A77" s="2" t="s">
        <v>41</v>
      </c>
      <c r="B77" s="48" t="s">
        <v>265</v>
      </c>
      <c r="C77" s="50"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30" x14ac:dyDescent="0.25">
      <c r="A78" s="2" t="s">
        <v>41</v>
      </c>
      <c r="B78" s="48" t="s">
        <v>263</v>
      </c>
      <c r="C78" s="50"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30" x14ac:dyDescent="0.25">
      <c r="A79" s="2" t="s">
        <v>41</v>
      </c>
      <c r="B79" s="47" t="s">
        <v>219</v>
      </c>
      <c r="C79" s="49"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5" x14ac:dyDescent="0.25">
      <c r="A80" s="2" t="s">
        <v>41</v>
      </c>
      <c r="B80" s="48" t="s">
        <v>237</v>
      </c>
      <c r="C80" s="50"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30" x14ac:dyDescent="0.25">
      <c r="A81" s="2" t="s">
        <v>41</v>
      </c>
      <c r="B81" s="48" t="s">
        <v>242</v>
      </c>
      <c r="C81" s="50"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5" x14ac:dyDescent="0.25">
      <c r="A82" s="2" t="s">
        <v>41</v>
      </c>
      <c r="B82" s="48" t="s">
        <v>259</v>
      </c>
      <c r="C82" s="50"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5" x14ac:dyDescent="0.25">
      <c r="A83" s="2" t="s">
        <v>41</v>
      </c>
      <c r="B83" s="48" t="s">
        <v>261</v>
      </c>
      <c r="C83" s="50"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30" x14ac:dyDescent="0.25">
      <c r="A84" s="2" t="s">
        <v>41</v>
      </c>
      <c r="B84" s="48" t="s">
        <v>275</v>
      </c>
      <c r="C84" s="50"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30" x14ac:dyDescent="0.25">
      <c r="A85" s="2" t="s">
        <v>41</v>
      </c>
      <c r="B85" s="48" t="s">
        <v>273</v>
      </c>
      <c r="C85" s="50"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31.5" x14ac:dyDescent="0.25">
      <c r="A86" s="2" t="s">
        <v>41</v>
      </c>
      <c r="B86" s="48" t="s">
        <v>267</v>
      </c>
      <c r="C86" s="50"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30" x14ac:dyDescent="0.25">
      <c r="A87" s="2" t="s">
        <v>41</v>
      </c>
      <c r="B87" s="48" t="s">
        <v>271</v>
      </c>
      <c r="C87" s="50"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5" x14ac:dyDescent="0.25">
      <c r="A88" s="2" t="s">
        <v>41</v>
      </c>
      <c r="B88" s="48" t="s">
        <v>269</v>
      </c>
      <c r="C88" s="50"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30" x14ac:dyDescent="0.25">
      <c r="A89" s="2" t="s">
        <v>41</v>
      </c>
      <c r="B89" s="48" t="s">
        <v>277</v>
      </c>
      <c r="C89" s="50"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30" x14ac:dyDescent="0.25">
      <c r="A90" s="2" t="s">
        <v>41</v>
      </c>
      <c r="B90" s="48" t="s">
        <v>279</v>
      </c>
      <c r="C90" s="50"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30" x14ac:dyDescent="0.25">
      <c r="A91" s="2" t="s">
        <v>41</v>
      </c>
      <c r="B91" s="48" t="s">
        <v>281</v>
      </c>
      <c r="C91" s="50"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30" x14ac:dyDescent="0.25">
      <c r="A92" s="2" t="s">
        <v>41</v>
      </c>
      <c r="B92" s="48" t="s">
        <v>283</v>
      </c>
      <c r="C92" s="50"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30" x14ac:dyDescent="0.25">
      <c r="A93" s="2" t="s">
        <v>41</v>
      </c>
      <c r="B93" s="48" t="s">
        <v>285</v>
      </c>
      <c r="C93" s="50"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5" x14ac:dyDescent="0.25">
      <c r="A94" s="2" t="s">
        <v>41</v>
      </c>
      <c r="B94" s="48" t="s">
        <v>290</v>
      </c>
      <c r="C94" s="50"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30" x14ac:dyDescent="0.25">
      <c r="A95" s="2" t="s">
        <v>41</v>
      </c>
      <c r="B95" s="48" t="s">
        <v>291</v>
      </c>
      <c r="C95" s="50"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30" x14ac:dyDescent="0.25">
      <c r="A96" s="2" t="s">
        <v>41</v>
      </c>
      <c r="B96" s="48" t="s">
        <v>292</v>
      </c>
      <c r="C96" s="50"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30" x14ac:dyDescent="0.25">
      <c r="A97" s="2" t="s">
        <v>41</v>
      </c>
      <c r="B97" s="48" t="s">
        <v>293</v>
      </c>
      <c r="C97" s="50"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30" x14ac:dyDescent="0.25">
      <c r="A98" s="2" t="s">
        <v>41</v>
      </c>
      <c r="B98" s="48" t="s">
        <v>330</v>
      </c>
      <c r="C98" s="50"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30" x14ac:dyDescent="0.25">
      <c r="A99" s="2" t="s">
        <v>41</v>
      </c>
      <c r="B99" s="48" t="s">
        <v>332</v>
      </c>
      <c r="C99" s="50"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31.5" x14ac:dyDescent="0.25">
      <c r="A100" s="2" t="s">
        <v>41</v>
      </c>
      <c r="B100" s="48" t="s">
        <v>334</v>
      </c>
      <c r="C100" s="50"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30" x14ac:dyDescent="0.25">
      <c r="A101" s="2" t="s">
        <v>41</v>
      </c>
      <c r="B101" s="48" t="s">
        <v>328</v>
      </c>
      <c r="C101" s="50"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30" x14ac:dyDescent="0.25">
      <c r="A102" s="2" t="s">
        <v>41</v>
      </c>
      <c r="B102" s="48" t="s">
        <v>336</v>
      </c>
      <c r="C102" s="50"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30" x14ac:dyDescent="0.25">
      <c r="A103" s="2" t="s">
        <v>41</v>
      </c>
      <c r="B103" s="48" t="s">
        <v>326</v>
      </c>
      <c r="C103" s="50"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5" x14ac:dyDescent="0.25">
      <c r="A104" s="2" t="s">
        <v>41</v>
      </c>
      <c r="B104" s="48" t="s">
        <v>325</v>
      </c>
      <c r="C104" s="50"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5" x14ac:dyDescent="0.25">
      <c r="A105" s="2" t="s">
        <v>41</v>
      </c>
      <c r="B105" s="48" t="s">
        <v>298</v>
      </c>
      <c r="C105" s="50"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60" x14ac:dyDescent="0.25">
      <c r="A106" s="2" t="s">
        <v>41</v>
      </c>
      <c r="B106" s="47" t="s">
        <v>220</v>
      </c>
      <c r="C106" s="49"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80" x14ac:dyDescent="0.25">
      <c r="A107" s="2" t="s">
        <v>43</v>
      </c>
      <c r="B107" s="47" t="s">
        <v>150</v>
      </c>
      <c r="C107" s="49"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50" x14ac:dyDescent="0.25">
      <c r="A108" s="2" t="s">
        <v>43</v>
      </c>
      <c r="B108" s="47" t="s">
        <v>91</v>
      </c>
      <c r="C108" s="49" t="s">
        <v>90</v>
      </c>
      <c r="D108" s="6" t="s">
        <v>172</v>
      </c>
      <c r="E108" s="1" t="s">
        <v>135</v>
      </c>
      <c r="F108" s="3">
        <v>41752</v>
      </c>
      <c r="G108" s="3">
        <v>41955</v>
      </c>
      <c r="H108" s="2" t="s">
        <v>33</v>
      </c>
      <c r="I108" s="3">
        <v>43194</v>
      </c>
      <c r="J108" s="3">
        <v>43201</v>
      </c>
      <c r="K108" s="3">
        <v>43222</v>
      </c>
      <c r="L108" s="1" t="s">
        <v>25</v>
      </c>
      <c r="M108" s="3">
        <v>43222</v>
      </c>
      <c r="N108" s="2" t="s">
        <v>1239</v>
      </c>
      <c r="O108" s="5">
        <v>43385</v>
      </c>
      <c r="S108" s="4" t="s">
        <v>1268</v>
      </c>
    </row>
    <row r="109" spans="1:19" ht="31.5" x14ac:dyDescent="0.25">
      <c r="A109" s="2" t="s">
        <v>43</v>
      </c>
      <c r="B109" s="47" t="s">
        <v>154</v>
      </c>
      <c r="C109" s="49" t="s">
        <v>153</v>
      </c>
      <c r="D109" s="6" t="s">
        <v>171</v>
      </c>
      <c r="E109" s="1" t="s">
        <v>135</v>
      </c>
      <c r="F109" s="3">
        <v>42291</v>
      </c>
      <c r="G109" s="3">
        <v>42388</v>
      </c>
      <c r="H109" s="2" t="s">
        <v>35</v>
      </c>
      <c r="I109" s="3">
        <v>42998</v>
      </c>
    </row>
    <row r="110" spans="1:19" ht="63" x14ac:dyDescent="0.25">
      <c r="A110" s="2" t="s">
        <v>139</v>
      </c>
      <c r="B110" s="47" t="s">
        <v>181</v>
      </c>
      <c r="C110" s="49"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5" x14ac:dyDescent="0.25">
      <c r="A111" s="2" t="s">
        <v>139</v>
      </c>
      <c r="B111" s="47" t="s">
        <v>182</v>
      </c>
      <c r="C111" s="49"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5" x14ac:dyDescent="0.25">
      <c r="A112" s="2" t="s">
        <v>139</v>
      </c>
      <c r="B112" s="48" t="s">
        <v>300</v>
      </c>
      <c r="C112" s="50"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7.25" x14ac:dyDescent="0.25">
      <c r="A113" s="2" t="s">
        <v>139</v>
      </c>
      <c r="B113" s="47" t="s">
        <v>179</v>
      </c>
      <c r="C113" s="49" t="s">
        <v>178</v>
      </c>
      <c r="D113" s="6" t="s">
        <v>171</v>
      </c>
      <c r="E113" s="1" t="s">
        <v>135</v>
      </c>
      <c r="F113" s="3">
        <v>42375</v>
      </c>
      <c r="G113" s="3">
        <v>42465</v>
      </c>
      <c r="H113" s="2" t="s">
        <v>35</v>
      </c>
      <c r="I113" s="3">
        <v>43257</v>
      </c>
    </row>
    <row r="114" spans="1:18" ht="31.5" x14ac:dyDescent="0.25">
      <c r="A114" s="2" t="s">
        <v>44</v>
      </c>
      <c r="B114" s="47" t="s">
        <v>388</v>
      </c>
      <c r="C114" s="49"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5" x14ac:dyDescent="0.25">
      <c r="A115" s="2" t="s">
        <v>44</v>
      </c>
      <c r="B115" s="47" t="s">
        <v>389</v>
      </c>
      <c r="C115" s="49"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5" x14ac:dyDescent="0.25">
      <c r="A116" s="2" t="s">
        <v>44</v>
      </c>
      <c r="B116" s="47" t="s">
        <v>390</v>
      </c>
      <c r="C116" s="49"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7.25" x14ac:dyDescent="0.25">
      <c r="A117" s="2" t="s">
        <v>44</v>
      </c>
      <c r="B117" s="47" t="s">
        <v>391</v>
      </c>
      <c r="C117" s="49"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5" x14ac:dyDescent="0.25">
      <c r="A118" s="2" t="s">
        <v>44</v>
      </c>
      <c r="B118" s="47" t="s">
        <v>392</v>
      </c>
      <c r="C118" s="49"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47.25" x14ac:dyDescent="0.25">
      <c r="A119" s="2" t="s">
        <v>44</v>
      </c>
      <c r="B119" s="47" t="s">
        <v>393</v>
      </c>
      <c r="C119" s="49"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31.5" x14ac:dyDescent="0.25">
      <c r="A120" s="2" t="s">
        <v>44</v>
      </c>
      <c r="B120" s="47" t="s">
        <v>394</v>
      </c>
      <c r="C120" s="49"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7.25" x14ac:dyDescent="0.25">
      <c r="A121" s="2" t="s">
        <v>44</v>
      </c>
      <c r="B121" s="47" t="s">
        <v>395</v>
      </c>
      <c r="C121" s="49"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5" x14ac:dyDescent="0.25">
      <c r="A122" s="2" t="s">
        <v>44</v>
      </c>
      <c r="B122" s="47" t="s">
        <v>396</v>
      </c>
      <c r="C122" s="49"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5" x14ac:dyDescent="0.25">
      <c r="A123" s="2" t="s">
        <v>44</v>
      </c>
      <c r="B123" s="47" t="s">
        <v>397</v>
      </c>
      <c r="C123" s="49"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5" x14ac:dyDescent="0.25">
      <c r="A124" s="2" t="s">
        <v>44</v>
      </c>
      <c r="B124" s="47" t="s">
        <v>398</v>
      </c>
      <c r="C124" s="49"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5" x14ac:dyDescent="0.25">
      <c r="A125" s="2" t="s">
        <v>44</v>
      </c>
      <c r="B125" s="47" t="s">
        <v>399</v>
      </c>
      <c r="C125" s="49"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5" x14ac:dyDescent="0.25">
      <c r="A126" s="2" t="s">
        <v>44</v>
      </c>
      <c r="B126" s="47" t="s">
        <v>400</v>
      </c>
      <c r="C126" s="49"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5" x14ac:dyDescent="0.25">
      <c r="A127" s="2" t="s">
        <v>44</v>
      </c>
      <c r="B127" s="47" t="s">
        <v>401</v>
      </c>
      <c r="C127" s="49"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75" x14ac:dyDescent="0.25">
      <c r="A128" s="2" t="s">
        <v>44</v>
      </c>
      <c r="B128" s="47" t="s">
        <v>402</v>
      </c>
      <c r="C128" s="49"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5" x14ac:dyDescent="0.25">
      <c r="A129" s="2" t="s">
        <v>44</v>
      </c>
      <c r="B129" s="47" t="s">
        <v>433</v>
      </c>
      <c r="C129" s="49"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75" x14ac:dyDescent="0.25">
      <c r="A130" s="2" t="s">
        <v>44</v>
      </c>
      <c r="B130" s="47" t="s">
        <v>434</v>
      </c>
      <c r="C130" s="49"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75" x14ac:dyDescent="0.25">
      <c r="A131" s="2" t="s">
        <v>44</v>
      </c>
      <c r="B131" s="47" t="s">
        <v>435</v>
      </c>
      <c r="C131" s="49"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75" x14ac:dyDescent="0.25">
      <c r="A132" s="2" t="s">
        <v>44</v>
      </c>
      <c r="B132" s="47" t="s">
        <v>436</v>
      </c>
      <c r="C132" s="49"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5" x14ac:dyDescent="0.25">
      <c r="A133" s="2" t="s">
        <v>44</v>
      </c>
      <c r="B133" s="47" t="s">
        <v>659</v>
      </c>
      <c r="C133" s="49"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75" x14ac:dyDescent="0.25">
      <c r="A134" s="2" t="s">
        <v>44</v>
      </c>
      <c r="B134" s="48" t="s">
        <v>483</v>
      </c>
      <c r="C134" s="49"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31.5" x14ac:dyDescent="0.25">
      <c r="A135" s="2" t="s">
        <v>44</v>
      </c>
      <c r="B135" s="48" t="s">
        <v>486</v>
      </c>
      <c r="C135" s="49"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5" x14ac:dyDescent="0.25">
      <c r="A136" s="2" t="s">
        <v>44</v>
      </c>
      <c r="B136" s="48" t="s">
        <v>489</v>
      </c>
      <c r="C136" s="49"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5" x14ac:dyDescent="0.25">
      <c r="A137" s="2" t="s">
        <v>44</v>
      </c>
      <c r="B137" s="48" t="s">
        <v>492</v>
      </c>
      <c r="C137" s="49"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75" x14ac:dyDescent="0.25">
      <c r="A138" s="2" t="s">
        <v>44</v>
      </c>
      <c r="B138" s="48" t="s">
        <v>495</v>
      </c>
      <c r="C138" s="49"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5" x14ac:dyDescent="0.25">
      <c r="A139" s="2" t="s">
        <v>44</v>
      </c>
      <c r="B139" s="48" t="s">
        <v>498</v>
      </c>
      <c r="C139" s="49"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5" x14ac:dyDescent="0.25">
      <c r="A140" s="2" t="s">
        <v>44</v>
      </c>
      <c r="B140" s="48" t="s">
        <v>501</v>
      </c>
      <c r="C140" s="49"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5" x14ac:dyDescent="0.25">
      <c r="A141" s="2" t="s">
        <v>44</v>
      </c>
      <c r="B141" s="48" t="s">
        <v>504</v>
      </c>
      <c r="C141" s="49"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5" x14ac:dyDescent="0.25">
      <c r="A142" s="2" t="s">
        <v>44</v>
      </c>
      <c r="B142" s="48" t="s">
        <v>507</v>
      </c>
      <c r="C142" s="49"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5" x14ac:dyDescent="0.25">
      <c r="A143" s="2" t="s">
        <v>44</v>
      </c>
      <c r="B143" s="48" t="s">
        <v>510</v>
      </c>
      <c r="C143" s="49"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75" x14ac:dyDescent="0.25">
      <c r="A144" s="2" t="s">
        <v>44</v>
      </c>
      <c r="B144" s="48" t="s">
        <v>513</v>
      </c>
      <c r="C144" s="49"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75" x14ac:dyDescent="0.25">
      <c r="A145" s="2" t="s">
        <v>44</v>
      </c>
      <c r="B145" s="48" t="s">
        <v>516</v>
      </c>
      <c r="C145" s="49"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5" x14ac:dyDescent="0.25">
      <c r="A146" s="2" t="s">
        <v>44</v>
      </c>
      <c r="B146" s="48" t="s">
        <v>519</v>
      </c>
      <c r="C146" s="49"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5" x14ac:dyDescent="0.25">
      <c r="A147" s="2" t="s">
        <v>44</v>
      </c>
      <c r="B147" s="48" t="s">
        <v>522</v>
      </c>
      <c r="C147" s="49"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75" x14ac:dyDescent="0.25">
      <c r="A148" s="2" t="s">
        <v>44</v>
      </c>
      <c r="B148" s="48" t="s">
        <v>525</v>
      </c>
      <c r="C148" s="49"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5" x14ac:dyDescent="0.25">
      <c r="A149" s="2" t="s">
        <v>44</v>
      </c>
      <c r="B149" s="48" t="s">
        <v>528</v>
      </c>
      <c r="C149" s="49"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5" x14ac:dyDescent="0.25">
      <c r="A150" s="2" t="s">
        <v>44</v>
      </c>
      <c r="B150" s="48" t="s">
        <v>530</v>
      </c>
      <c r="C150" s="49"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75" x14ac:dyDescent="0.25">
      <c r="A151" s="2" t="s">
        <v>44</v>
      </c>
      <c r="B151" s="48" t="s">
        <v>534</v>
      </c>
      <c r="C151" s="49"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75" x14ac:dyDescent="0.25">
      <c r="A152" s="2" t="s">
        <v>44</v>
      </c>
      <c r="B152" s="48" t="s">
        <v>537</v>
      </c>
      <c r="C152" s="49"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31.5" x14ac:dyDescent="0.25">
      <c r="A153" s="2" t="s">
        <v>44</v>
      </c>
      <c r="B153" s="48" t="s">
        <v>540</v>
      </c>
      <c r="C153" s="49"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75" x14ac:dyDescent="0.25">
      <c r="A154" s="2" t="s">
        <v>44</v>
      </c>
      <c r="B154" s="48" t="s">
        <v>543</v>
      </c>
      <c r="C154" s="49"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5" x14ac:dyDescent="0.25">
      <c r="A155" s="2" t="s">
        <v>44</v>
      </c>
      <c r="B155" s="48" t="s">
        <v>546</v>
      </c>
      <c r="C155" s="51"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75" x14ac:dyDescent="0.25">
      <c r="A156" s="2" t="s">
        <v>44</v>
      </c>
      <c r="B156" s="48" t="s">
        <v>549</v>
      </c>
      <c r="C156" s="49"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75" x14ac:dyDescent="0.25">
      <c r="A157" s="2" t="s">
        <v>44</v>
      </c>
      <c r="B157" s="48" t="s">
        <v>552</v>
      </c>
      <c r="C157" s="49"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75" x14ac:dyDescent="0.25">
      <c r="A158" s="2" t="s">
        <v>44</v>
      </c>
      <c r="B158" s="48" t="s">
        <v>555</v>
      </c>
      <c r="C158" s="49"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47.25" x14ac:dyDescent="0.25">
      <c r="A159" s="2" t="s">
        <v>44</v>
      </c>
      <c r="B159" s="48" t="s">
        <v>558</v>
      </c>
      <c r="C159" s="49"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5" x14ac:dyDescent="0.25">
      <c r="A160" s="2" t="s">
        <v>44</v>
      </c>
      <c r="B160" s="48" t="s">
        <v>608</v>
      </c>
      <c r="C160" s="50"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5" x14ac:dyDescent="0.25">
      <c r="A161" s="2" t="s">
        <v>44</v>
      </c>
      <c r="B161" s="48" t="s">
        <v>610</v>
      </c>
      <c r="C161" s="50"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30" x14ac:dyDescent="0.25">
      <c r="A162" s="2" t="s">
        <v>44</v>
      </c>
      <c r="B162" s="48" t="s">
        <v>612</v>
      </c>
      <c r="C162" s="50"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30" x14ac:dyDescent="0.25">
      <c r="A163" s="2" t="s">
        <v>44</v>
      </c>
      <c r="B163" s="47" t="s">
        <v>619</v>
      </c>
      <c r="C163" s="49"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5" x14ac:dyDescent="0.25">
      <c r="A164" s="2" t="s">
        <v>44</v>
      </c>
      <c r="B164" s="47" t="s">
        <v>620</v>
      </c>
      <c r="C164" s="49"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5" x14ac:dyDescent="0.25">
      <c r="A165" s="2" t="s">
        <v>44</v>
      </c>
      <c r="B165" s="47" t="s">
        <v>621</v>
      </c>
      <c r="C165" s="49"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5" x14ac:dyDescent="0.25">
      <c r="A166" s="2" t="s">
        <v>44</v>
      </c>
      <c r="B166" s="47" t="s">
        <v>622</v>
      </c>
      <c r="C166" s="49"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5" x14ac:dyDescent="0.25">
      <c r="A167" s="2" t="s">
        <v>44</v>
      </c>
      <c r="B167" s="47" t="s">
        <v>623</v>
      </c>
      <c r="C167" s="49"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30" x14ac:dyDescent="0.25">
      <c r="A168" s="2" t="s">
        <v>44</v>
      </c>
      <c r="B168" s="48" t="s">
        <v>633</v>
      </c>
      <c r="C168" s="50"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30" x14ac:dyDescent="0.25">
      <c r="A169" s="2" t="s">
        <v>44</v>
      </c>
      <c r="B169" s="47" t="s">
        <v>624</v>
      </c>
      <c r="C169" s="49"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5" x14ac:dyDescent="0.25">
      <c r="A170" s="2" t="s">
        <v>44</v>
      </c>
      <c r="B170" s="48" t="s">
        <v>658</v>
      </c>
      <c r="C170" s="50"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30" x14ac:dyDescent="0.25">
      <c r="A171" s="2" t="s">
        <v>44</v>
      </c>
      <c r="B171" s="47" t="s">
        <v>625</v>
      </c>
      <c r="C171" s="49"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5" x14ac:dyDescent="0.25">
      <c r="A172" s="2" t="s">
        <v>44</v>
      </c>
      <c r="B172" s="48" t="s">
        <v>662</v>
      </c>
      <c r="C172" s="50"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5" x14ac:dyDescent="0.25">
      <c r="A173" s="2" t="s">
        <v>44</v>
      </c>
      <c r="B173" s="48" t="s">
        <v>660</v>
      </c>
      <c r="C173" s="50"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5" x14ac:dyDescent="0.25">
      <c r="A174" s="2" t="s">
        <v>44</v>
      </c>
      <c r="B174" s="47" t="s">
        <v>716</v>
      </c>
      <c r="C174" s="49"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5" x14ac:dyDescent="0.25">
      <c r="A175" s="2" t="s">
        <v>44</v>
      </c>
      <c r="B175" s="47" t="s">
        <v>718</v>
      </c>
      <c r="C175" s="49"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5" x14ac:dyDescent="0.25">
      <c r="A176" s="2" t="s">
        <v>44</v>
      </c>
      <c r="B176" s="48" t="s">
        <v>720</v>
      </c>
      <c r="C176" s="49"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5" x14ac:dyDescent="0.25">
      <c r="A177" s="2" t="s">
        <v>44</v>
      </c>
      <c r="B177" s="48" t="s">
        <v>721</v>
      </c>
      <c r="C177" s="49"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30" x14ac:dyDescent="0.25">
      <c r="A178" s="2" t="s">
        <v>44</v>
      </c>
      <c r="B178" s="48" t="s">
        <v>722</v>
      </c>
      <c r="C178" s="49"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30" x14ac:dyDescent="0.25">
      <c r="A179" s="2" t="s">
        <v>44</v>
      </c>
      <c r="B179" s="48" t="s">
        <v>723</v>
      </c>
      <c r="C179" s="49"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5" x14ac:dyDescent="0.25">
      <c r="A180" s="2" t="s">
        <v>44</v>
      </c>
      <c r="B180" s="48" t="s">
        <v>797</v>
      </c>
      <c r="C180" s="50"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5" x14ac:dyDescent="0.25">
      <c r="A181" s="2" t="s">
        <v>44</v>
      </c>
      <c r="B181" s="48" t="s">
        <v>799</v>
      </c>
      <c r="C181" s="50"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5" x14ac:dyDescent="0.25">
      <c r="A182" s="2" t="s">
        <v>44</v>
      </c>
      <c r="B182" s="47" t="s">
        <v>782</v>
      </c>
      <c r="C182" s="49"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31.5" x14ac:dyDescent="0.25">
      <c r="A183" s="2" t="s">
        <v>44</v>
      </c>
      <c r="B183" s="47" t="s">
        <v>786</v>
      </c>
      <c r="C183" s="49"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30" x14ac:dyDescent="0.25">
      <c r="A184" s="2" t="s">
        <v>44</v>
      </c>
      <c r="B184" s="48" t="s">
        <v>801</v>
      </c>
      <c r="C184" s="50"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5" x14ac:dyDescent="0.25">
      <c r="A185" s="2" t="s">
        <v>44</v>
      </c>
      <c r="B185" s="47" t="s">
        <v>788</v>
      </c>
      <c r="C185" s="49"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5" x14ac:dyDescent="0.25">
      <c r="A186" s="2" t="s">
        <v>44</v>
      </c>
      <c r="B186" s="47" t="s">
        <v>790</v>
      </c>
      <c r="C186" s="49"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5" x14ac:dyDescent="0.25">
      <c r="A187" s="2" t="s">
        <v>44</v>
      </c>
      <c r="B187" s="47" t="s">
        <v>792</v>
      </c>
      <c r="C187" s="49"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5" x14ac:dyDescent="0.25">
      <c r="A188" s="2" t="s">
        <v>44</v>
      </c>
      <c r="B188" s="48" t="s">
        <v>803</v>
      </c>
      <c r="C188" s="50"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5" x14ac:dyDescent="0.25">
      <c r="A189" s="2" t="s">
        <v>44</v>
      </c>
      <c r="B189" s="48" t="s">
        <v>855</v>
      </c>
      <c r="C189" s="50"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30" x14ac:dyDescent="0.25">
      <c r="A190" s="2" t="s">
        <v>44</v>
      </c>
      <c r="B190" s="48" t="s">
        <v>856</v>
      </c>
      <c r="C190" s="50"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30" x14ac:dyDescent="0.25">
      <c r="A191" s="2" t="s">
        <v>44</v>
      </c>
      <c r="B191" s="48" t="s">
        <v>857</v>
      </c>
      <c r="C191" s="50"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30" x14ac:dyDescent="0.25">
      <c r="A192" s="2" t="s">
        <v>44</v>
      </c>
      <c r="B192" s="48" t="s">
        <v>858</v>
      </c>
      <c r="C192" s="50"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30" x14ac:dyDescent="0.25">
      <c r="A193" s="2" t="s">
        <v>44</v>
      </c>
      <c r="B193" s="48" t="s">
        <v>859</v>
      </c>
      <c r="C193" s="50"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5" x14ac:dyDescent="0.25">
      <c r="A194" s="2" t="s">
        <v>44</v>
      </c>
      <c r="B194" s="47" t="s">
        <v>784</v>
      </c>
      <c r="C194" s="49"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5" x14ac:dyDescent="0.25">
      <c r="A195" s="2" t="s">
        <v>44</v>
      </c>
      <c r="B195" s="48" t="s">
        <v>882</v>
      </c>
      <c r="C195" s="50"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30" x14ac:dyDescent="0.25">
      <c r="A196" s="2" t="s">
        <v>44</v>
      </c>
      <c r="B196" s="48" t="s">
        <v>969</v>
      </c>
      <c r="C196" s="50"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30" x14ac:dyDescent="0.25">
      <c r="A197" s="2" t="s">
        <v>44</v>
      </c>
      <c r="B197" s="48" t="s">
        <v>948</v>
      </c>
      <c r="C197" s="50"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5" x14ac:dyDescent="0.25">
      <c r="A198" s="2" t="s">
        <v>44</v>
      </c>
      <c r="B198" s="48" t="s">
        <v>950</v>
      </c>
      <c r="C198" s="50"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30" x14ac:dyDescent="0.25">
      <c r="A199" s="2" t="s">
        <v>44</v>
      </c>
      <c r="B199" s="48" t="s">
        <v>952</v>
      </c>
      <c r="C199" s="49"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5" x14ac:dyDescent="0.25">
      <c r="A200" s="2" t="s">
        <v>44</v>
      </c>
      <c r="B200" s="48" t="s">
        <v>953</v>
      </c>
      <c r="C200" s="50"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5" x14ac:dyDescent="0.25">
      <c r="A201" s="2" t="s">
        <v>44</v>
      </c>
      <c r="B201" s="48" t="s">
        <v>955</v>
      </c>
      <c r="C201" s="50"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30" x14ac:dyDescent="0.25">
      <c r="A202" s="2" t="s">
        <v>44</v>
      </c>
      <c r="B202" s="48" t="s">
        <v>958</v>
      </c>
      <c r="C202" s="50"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5" x14ac:dyDescent="0.25">
      <c r="A203" s="2" t="s">
        <v>44</v>
      </c>
      <c r="B203" s="48" t="s">
        <v>964</v>
      </c>
      <c r="C203" s="50"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5" x14ac:dyDescent="0.25">
      <c r="A204" s="2" t="s">
        <v>44</v>
      </c>
      <c r="B204" s="48" t="s">
        <v>966</v>
      </c>
      <c r="C204" s="50"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30" x14ac:dyDescent="0.25">
      <c r="A205" s="2" t="s">
        <v>44</v>
      </c>
      <c r="B205" s="48" t="s">
        <v>968</v>
      </c>
      <c r="C205" s="50"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5" x14ac:dyDescent="0.25">
      <c r="A206" s="2" t="s">
        <v>44</v>
      </c>
      <c r="B206" s="48" t="s">
        <v>1057</v>
      </c>
      <c r="C206" s="50"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5" x14ac:dyDescent="0.25">
      <c r="A207" s="2" t="s">
        <v>44</v>
      </c>
      <c r="B207" s="48" t="s">
        <v>1059</v>
      </c>
      <c r="C207" s="50"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30" x14ac:dyDescent="0.25">
      <c r="A208" s="2" t="s">
        <v>44</v>
      </c>
      <c r="B208" s="48" t="s">
        <v>1074</v>
      </c>
      <c r="C208" s="50"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45" x14ac:dyDescent="0.25">
      <c r="A209" s="2" t="s">
        <v>40</v>
      </c>
      <c r="B209" s="2" t="s">
        <v>166</v>
      </c>
      <c r="C209" s="1" t="s">
        <v>165</v>
      </c>
      <c r="D209" s="6" t="s">
        <v>171</v>
      </c>
      <c r="E209" s="1" t="s">
        <v>135</v>
      </c>
      <c r="F209" s="3">
        <v>42305</v>
      </c>
      <c r="G209" s="3">
        <v>42431</v>
      </c>
      <c r="H209" s="2" t="s">
        <v>33</v>
      </c>
      <c r="I209" s="3">
        <v>42865</v>
      </c>
      <c r="J209" s="3">
        <v>42872</v>
      </c>
      <c r="K209" s="3">
        <v>42886</v>
      </c>
      <c r="L209" s="1" t="s">
        <v>30</v>
      </c>
      <c r="M209" s="3">
        <v>42886</v>
      </c>
      <c r="N209" s="2" t="s">
        <v>986</v>
      </c>
      <c r="O209" s="5">
        <v>42891</v>
      </c>
      <c r="P209" s="5">
        <v>42947</v>
      </c>
      <c r="Q209" s="2" t="s">
        <v>45</v>
      </c>
      <c r="R209" s="3">
        <v>44681</v>
      </c>
      <c r="S209" s="19"/>
      <c r="T209" s="73"/>
    </row>
    <row r="210" spans="1:20" ht="135" x14ac:dyDescent="0.25">
      <c r="A210" s="2" t="s">
        <v>44</v>
      </c>
      <c r="B210" s="48" t="s">
        <v>1098</v>
      </c>
      <c r="C210" s="50" t="s">
        <v>1099</v>
      </c>
      <c r="D210" s="6" t="s">
        <v>171</v>
      </c>
      <c r="E210" s="1" t="s">
        <v>560</v>
      </c>
      <c r="H210" s="2" t="s">
        <v>29</v>
      </c>
      <c r="I210" s="3">
        <v>43138</v>
      </c>
      <c r="S210" s="4" t="s">
        <v>1154</v>
      </c>
    </row>
    <row r="211" spans="1:20" x14ac:dyDescent="0.25">
      <c r="A211" s="2" t="s">
        <v>1935</v>
      </c>
      <c r="B211" s="2" t="s">
        <v>1936</v>
      </c>
      <c r="C211" s="1" t="s">
        <v>1937</v>
      </c>
      <c r="D211" s="6" t="s">
        <v>1938</v>
      </c>
      <c r="E211" s="1" t="s">
        <v>1939</v>
      </c>
      <c r="F211" s="3" t="s">
        <v>1940</v>
      </c>
      <c r="G211" s="3" t="s">
        <v>1941</v>
      </c>
      <c r="H211" s="2" t="s">
        <v>1942</v>
      </c>
      <c r="I211" s="3" t="s">
        <v>1943</v>
      </c>
      <c r="J211" s="3" t="s">
        <v>1944</v>
      </c>
      <c r="K211" s="3" t="s">
        <v>1945</v>
      </c>
      <c r="L211" s="1" t="s">
        <v>1946</v>
      </c>
      <c r="M211" s="3" t="s">
        <v>1947</v>
      </c>
      <c r="N211" s="2" t="s">
        <v>1948</v>
      </c>
      <c r="O211" s="5" t="s">
        <v>1949</v>
      </c>
      <c r="P211" s="5" t="s">
        <v>1950</v>
      </c>
      <c r="Q211" s="2" t="s">
        <v>1951</v>
      </c>
      <c r="R211" s="3" t="s">
        <v>1952</v>
      </c>
      <c r="S211" s="19" t="s">
        <v>1953</v>
      </c>
      <c r="T211" s="2"/>
    </row>
    <row r="212" spans="1:20" ht="47.25" hidden="1" x14ac:dyDescent="0.2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30" hidden="1" x14ac:dyDescent="0.2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hidden="1" customHeight="1" x14ac:dyDescent="0.2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5" hidden="1" x14ac:dyDescent="0.2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5" hidden="1" x14ac:dyDescent="0.2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30" hidden="1" x14ac:dyDescent="0.2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5" hidden="1" x14ac:dyDescent="0.2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5" hidden="1" x14ac:dyDescent="0.2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5" hidden="1" x14ac:dyDescent="0.2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5" hidden="1" x14ac:dyDescent="0.2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5" hidden="1" x14ac:dyDescent="0.2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30" hidden="1" x14ac:dyDescent="0.2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5" hidden="1" x14ac:dyDescent="0.2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5" hidden="1" x14ac:dyDescent="0.2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5" hidden="1" x14ac:dyDescent="0.2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30" hidden="1" x14ac:dyDescent="0.2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5" hidden="1" x14ac:dyDescent="0.2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5" hidden="1" x14ac:dyDescent="0.2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5" hidden="1" x14ac:dyDescent="0.2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5" hidden="1" x14ac:dyDescent="0.2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5" hidden="1" x14ac:dyDescent="0.2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5" hidden="1" x14ac:dyDescent="0.2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7.25" hidden="1" x14ac:dyDescent="0.2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5" hidden="1" x14ac:dyDescent="0.2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30" hidden="1" x14ac:dyDescent="0.2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30" hidden="1" x14ac:dyDescent="0.2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30" hidden="1" x14ac:dyDescent="0.2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30" hidden="1" x14ac:dyDescent="0.2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47.25" hidden="1" x14ac:dyDescent="0.2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7.25" hidden="1" x14ac:dyDescent="0.2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5" hidden="1" x14ac:dyDescent="0.2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7.25" hidden="1" x14ac:dyDescent="0.2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hidden="1" customHeight="1" x14ac:dyDescent="0.2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30" hidden="1" x14ac:dyDescent="0.2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30" hidden="1" x14ac:dyDescent="0.2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30" hidden="1" x14ac:dyDescent="0.2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30" hidden="1" x14ac:dyDescent="0.2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30" hidden="1" x14ac:dyDescent="0.2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hidden="1" customHeight="1" x14ac:dyDescent="0.2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5" hidden="1" x14ac:dyDescent="0.2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hidden="1" customHeight="1" x14ac:dyDescent="0.2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7.25" hidden="1" x14ac:dyDescent="0.2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30" hidden="1" x14ac:dyDescent="0.2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5" hidden="1" x14ac:dyDescent="0.2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30" hidden="1" x14ac:dyDescent="0.2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5" hidden="1" x14ac:dyDescent="0.2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5" hidden="1" x14ac:dyDescent="0.2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5" hidden="1" x14ac:dyDescent="0.2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30" hidden="1" x14ac:dyDescent="0.2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5" hidden="1" x14ac:dyDescent="0.2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30" hidden="1" x14ac:dyDescent="0.2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31.5" hidden="1" x14ac:dyDescent="0.2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30" hidden="1" x14ac:dyDescent="0.2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7.25" hidden="1" x14ac:dyDescent="0.2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30" hidden="1" x14ac:dyDescent="0.2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5" hidden="1" x14ac:dyDescent="0.2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5" hidden="1" x14ac:dyDescent="0.2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47.25" hidden="1" x14ac:dyDescent="0.2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7.25" hidden="1" x14ac:dyDescent="0.2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7.25" hidden="1" x14ac:dyDescent="0.2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7.25" hidden="1" x14ac:dyDescent="0.2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3" hidden="1" x14ac:dyDescent="0.2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7.25" hidden="1" x14ac:dyDescent="0.2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7.25" hidden="1" x14ac:dyDescent="0.2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3" hidden="1" x14ac:dyDescent="0.2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63" hidden="1" x14ac:dyDescent="0.2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7.25" hidden="1" x14ac:dyDescent="0.2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7.25" hidden="1" x14ac:dyDescent="0.2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7.25" hidden="1" x14ac:dyDescent="0.2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30" hidden="1" x14ac:dyDescent="0.2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5" hidden="1" x14ac:dyDescent="0.2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30" hidden="1" x14ac:dyDescent="0.2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5" hidden="1" x14ac:dyDescent="0.2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5" hidden="1" x14ac:dyDescent="0.2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5" hidden="1" x14ac:dyDescent="0.2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5" hidden="1" x14ac:dyDescent="0.2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7.25" hidden="1" x14ac:dyDescent="0.2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30" hidden="1" x14ac:dyDescent="0.2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30" hidden="1" x14ac:dyDescent="0.2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30" hidden="1" x14ac:dyDescent="0.2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30" hidden="1" x14ac:dyDescent="0.2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30" hidden="1" x14ac:dyDescent="0.2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30" hidden="1" x14ac:dyDescent="0.2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5" hidden="1" x14ac:dyDescent="0.2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3" hidden="1" x14ac:dyDescent="0.2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30" hidden="1" x14ac:dyDescent="0.2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40" hidden="1" x14ac:dyDescent="0.2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5" hidden="1" x14ac:dyDescent="0.2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5" hidden="1" x14ac:dyDescent="0.2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5" hidden="1" x14ac:dyDescent="0.2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30" hidden="1" x14ac:dyDescent="0.2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hidden="1" customHeight="1" x14ac:dyDescent="0.2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30" hidden="1" x14ac:dyDescent="0.2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30" hidden="1" x14ac:dyDescent="0.2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5" hidden="1" x14ac:dyDescent="0.2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5" hidden="1" x14ac:dyDescent="0.2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5" hidden="1" x14ac:dyDescent="0.2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5" hidden="1" x14ac:dyDescent="0.2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30" hidden="1" x14ac:dyDescent="0.2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5" hidden="1" x14ac:dyDescent="0.2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30" hidden="1" x14ac:dyDescent="0.2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30" hidden="1" x14ac:dyDescent="0.2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30" hidden="1" x14ac:dyDescent="0.2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7.25" hidden="1" x14ac:dyDescent="0.2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5" hidden="1" x14ac:dyDescent="0.2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hidden="1" customHeight="1" x14ac:dyDescent="0.2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5" hidden="1" x14ac:dyDescent="0.2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47.25" hidden="1" x14ac:dyDescent="0.2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30" hidden="1" x14ac:dyDescent="0.2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5" hidden="1" x14ac:dyDescent="0.2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30" hidden="1" x14ac:dyDescent="0.2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30" hidden="1" x14ac:dyDescent="0.2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hidden="1" customHeight="1" x14ac:dyDescent="0.2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5" hidden="1" x14ac:dyDescent="0.2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hidden="1" x14ac:dyDescent="0.25">
      <c r="A326" s="2" t="s">
        <v>40</v>
      </c>
      <c r="B326" s="13" t="s">
        <v>888</v>
      </c>
      <c r="C326" s="14" t="s">
        <v>889</v>
      </c>
      <c r="D326" s="6" t="s">
        <v>365</v>
      </c>
      <c r="E326" s="1" t="s">
        <v>135</v>
      </c>
      <c r="F326" s="3">
        <v>42844</v>
      </c>
      <c r="G326" s="3">
        <v>43010</v>
      </c>
      <c r="H326" s="2" t="s">
        <v>35</v>
      </c>
      <c r="I326" s="3">
        <v>43019</v>
      </c>
      <c r="S326" s="19" t="s">
        <v>1141</v>
      </c>
      <c r="T326" s="2"/>
    </row>
    <row r="327" spans="1:20" ht="15.75" hidden="1" x14ac:dyDescent="0.25">
      <c r="A327" s="2" t="s">
        <v>41</v>
      </c>
      <c r="B327" s="13" t="s">
        <v>379</v>
      </c>
      <c r="C327" s="14" t="s">
        <v>376</v>
      </c>
      <c r="D327" s="6" t="s">
        <v>365</v>
      </c>
      <c r="E327" s="1" t="s">
        <v>135</v>
      </c>
      <c r="F327" s="3">
        <v>42599</v>
      </c>
      <c r="G327" s="3">
        <v>42676</v>
      </c>
      <c r="H327" s="2" t="s">
        <v>35</v>
      </c>
      <c r="I327" s="3">
        <v>43257</v>
      </c>
      <c r="S327" s="19"/>
      <c r="T327" s="2"/>
    </row>
    <row r="328" spans="1:20" ht="15.75" hidden="1" x14ac:dyDescent="0.25">
      <c r="A328" s="2" t="s">
        <v>41</v>
      </c>
      <c r="B328" s="13" t="s">
        <v>573</v>
      </c>
      <c r="C328" s="14" t="s">
        <v>574</v>
      </c>
      <c r="D328" s="6" t="s">
        <v>365</v>
      </c>
      <c r="E328" s="1" t="s">
        <v>135</v>
      </c>
      <c r="F328" s="3">
        <v>42655</v>
      </c>
      <c r="G328" s="3">
        <v>42738</v>
      </c>
      <c r="H328" s="2" t="s">
        <v>35</v>
      </c>
      <c r="I328" s="3">
        <v>43257</v>
      </c>
      <c r="S328" s="19"/>
      <c r="T328" s="2"/>
    </row>
    <row r="329" spans="1:20" ht="240" hidden="1" x14ac:dyDescent="0.25">
      <c r="A329" s="2" t="s">
        <v>41</v>
      </c>
      <c r="B329" s="13" t="s">
        <v>636</v>
      </c>
      <c r="C329" s="11" t="s">
        <v>560</v>
      </c>
      <c r="D329" s="6" t="s">
        <v>365</v>
      </c>
      <c r="E329" s="1" t="s">
        <v>34</v>
      </c>
      <c r="S329" s="19" t="s">
        <v>942</v>
      </c>
      <c r="T329" s="2"/>
    </row>
    <row r="330" spans="1:20" ht="135" hidden="1" x14ac:dyDescent="0.25">
      <c r="A330" s="2" t="s">
        <v>41</v>
      </c>
      <c r="B330" s="13" t="s">
        <v>692</v>
      </c>
      <c r="C330" s="17" t="s">
        <v>693</v>
      </c>
      <c r="D330" s="6" t="s">
        <v>365</v>
      </c>
      <c r="E330" s="1" t="s">
        <v>34</v>
      </c>
      <c r="F330" s="3">
        <v>42689</v>
      </c>
      <c r="G330" s="3">
        <v>42752</v>
      </c>
      <c r="S330" s="19" t="s">
        <v>1100</v>
      </c>
      <c r="T330" s="2"/>
    </row>
    <row r="331" spans="1:20" ht="240" hidden="1" x14ac:dyDescent="0.25">
      <c r="A331" s="2" t="s">
        <v>41</v>
      </c>
      <c r="B331" s="12" t="s">
        <v>698</v>
      </c>
      <c r="C331" s="11" t="s">
        <v>699</v>
      </c>
      <c r="D331" s="6" t="s">
        <v>365</v>
      </c>
      <c r="E331" s="1" t="s">
        <v>34</v>
      </c>
      <c r="F331" s="3">
        <v>42689</v>
      </c>
      <c r="G331" s="3">
        <v>42752</v>
      </c>
      <c r="H331" s="2" t="s">
        <v>33</v>
      </c>
      <c r="I331" s="3">
        <v>42893</v>
      </c>
      <c r="J331" s="3">
        <v>42928</v>
      </c>
      <c r="S331" s="19" t="s">
        <v>1101</v>
      </c>
      <c r="T331" s="2"/>
    </row>
    <row r="332" spans="1:20" ht="390" hidden="1" x14ac:dyDescent="0.25">
      <c r="A332" s="2" t="s">
        <v>41</v>
      </c>
      <c r="B332" s="13" t="s">
        <v>900</v>
      </c>
      <c r="C332" s="14" t="s">
        <v>901</v>
      </c>
      <c r="D332" s="6" t="s">
        <v>365</v>
      </c>
      <c r="E332" s="1" t="s">
        <v>135</v>
      </c>
      <c r="F332" s="3">
        <v>42837</v>
      </c>
      <c r="G332" s="3">
        <v>42865</v>
      </c>
      <c r="H332" s="2" t="s">
        <v>35</v>
      </c>
      <c r="I332" s="3">
        <v>43257</v>
      </c>
      <c r="S332" s="19" t="s">
        <v>1176</v>
      </c>
      <c r="T332" s="2"/>
    </row>
    <row r="333" spans="1:20" ht="45" hidden="1" x14ac:dyDescent="0.25">
      <c r="A333" s="2" t="s">
        <v>139</v>
      </c>
      <c r="B333" s="13" t="s">
        <v>457</v>
      </c>
      <c r="C333" s="14" t="s">
        <v>458</v>
      </c>
      <c r="D333" s="6" t="s">
        <v>365</v>
      </c>
      <c r="E333" s="1" t="s">
        <v>135</v>
      </c>
      <c r="F333" s="3">
        <v>42635</v>
      </c>
      <c r="G333" s="3">
        <v>42738</v>
      </c>
      <c r="H333" s="2" t="s">
        <v>35</v>
      </c>
      <c r="I333" s="3">
        <v>42998</v>
      </c>
      <c r="S333" s="19" t="s">
        <v>997</v>
      </c>
      <c r="T333" s="2"/>
    </row>
    <row r="334" spans="1:20" ht="47.25" hidden="1" x14ac:dyDescent="0.2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20" hidden="1" x14ac:dyDescent="0.2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5" hidden="1" x14ac:dyDescent="0.2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31.5" hidden="1" x14ac:dyDescent="0.2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5" hidden="1" x14ac:dyDescent="0.2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5" hidden="1" x14ac:dyDescent="0.2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5" hidden="1" x14ac:dyDescent="0.2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5" hidden="1" x14ac:dyDescent="0.2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7.25" hidden="1" x14ac:dyDescent="0.2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5" hidden="1" x14ac:dyDescent="0.2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30" hidden="1" x14ac:dyDescent="0.2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5" hidden="1" x14ac:dyDescent="0.2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5" hidden="1" x14ac:dyDescent="0.2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31.5" hidden="1" x14ac:dyDescent="0.2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30" hidden="1" x14ac:dyDescent="0.2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hidden="1" customHeight="1" x14ac:dyDescent="0.2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5" hidden="1" x14ac:dyDescent="0.2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8.75" hidden="1" x14ac:dyDescent="0.2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110.25" hidden="1" x14ac:dyDescent="0.2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63" hidden="1" x14ac:dyDescent="0.2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5" hidden="1" x14ac:dyDescent="0.2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5" hidden="1" x14ac:dyDescent="0.2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30" hidden="1" x14ac:dyDescent="0.2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63" hidden="1" x14ac:dyDescent="0.2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7.25" hidden="1" x14ac:dyDescent="0.2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30" hidden="1" x14ac:dyDescent="0.2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5" hidden="1" x14ac:dyDescent="0.2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5" hidden="1" x14ac:dyDescent="0.2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7.25" hidden="1" x14ac:dyDescent="0.2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47.25" hidden="1" x14ac:dyDescent="0.2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5" hidden="1" x14ac:dyDescent="0.2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ht="30" hidden="1" x14ac:dyDescent="0.2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5" hidden="1" x14ac:dyDescent="0.2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7.25" hidden="1" x14ac:dyDescent="0.2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7.25" hidden="1" x14ac:dyDescent="0.2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1223</v>
      </c>
      <c r="O368" s="5">
        <v>43384</v>
      </c>
      <c r="P368" s="5">
        <v>43432</v>
      </c>
      <c r="Q368" s="2" t="s">
        <v>45</v>
      </c>
      <c r="R368" s="3">
        <v>43753</v>
      </c>
      <c r="S368" s="19"/>
      <c r="T368" s="2"/>
    </row>
    <row r="369" spans="1:20" ht="135" hidden="1" x14ac:dyDescent="0.2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1235</v>
      </c>
      <c r="O369" s="5">
        <v>43412</v>
      </c>
      <c r="P369" s="5">
        <v>43488</v>
      </c>
      <c r="Q369" s="2" t="s">
        <v>46</v>
      </c>
      <c r="R369" s="3">
        <v>44133</v>
      </c>
      <c r="S369" s="19" t="s">
        <v>1600</v>
      </c>
      <c r="T369" s="2"/>
    </row>
    <row r="370" spans="1:20" ht="15.75" hidden="1" x14ac:dyDescent="0.2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1236</v>
      </c>
      <c r="O370" s="5">
        <v>43412</v>
      </c>
      <c r="P370" s="5">
        <v>43488</v>
      </c>
      <c r="Q370" s="2" t="s">
        <v>45</v>
      </c>
      <c r="R370" s="3">
        <v>43509</v>
      </c>
      <c r="S370" s="19"/>
      <c r="T370" s="2"/>
    </row>
    <row r="371" spans="1:20" ht="30" hidden="1" x14ac:dyDescent="0.2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1267</v>
      </c>
      <c r="O371" s="5">
        <v>43441</v>
      </c>
      <c r="P371" s="5">
        <v>43511</v>
      </c>
      <c r="Q371" s="2" t="s">
        <v>45</v>
      </c>
      <c r="R371" s="3">
        <v>43507</v>
      </c>
      <c r="S371" s="19"/>
      <c r="T371" s="2"/>
    </row>
    <row r="372" spans="1:20" ht="31.5" hidden="1" x14ac:dyDescent="0.2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1278</v>
      </c>
      <c r="O372" s="5">
        <v>43497</v>
      </c>
      <c r="P372" s="5">
        <v>43539</v>
      </c>
      <c r="Q372" s="2" t="s">
        <v>45</v>
      </c>
      <c r="R372" s="3">
        <v>43550</v>
      </c>
      <c r="S372" s="19"/>
      <c r="T372" s="2"/>
    </row>
    <row r="373" spans="1:20" ht="135" hidden="1" x14ac:dyDescent="0.2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1277</v>
      </c>
      <c r="S373" s="19" t="s">
        <v>1276</v>
      </c>
      <c r="T373" s="2"/>
    </row>
    <row r="374" spans="1:20" ht="31.5" hidden="1" x14ac:dyDescent="0.25">
      <c r="A374" s="2" t="s">
        <v>40</v>
      </c>
      <c r="B374" s="30" t="s">
        <v>1081</v>
      </c>
      <c r="C374" s="31" t="s">
        <v>1082</v>
      </c>
      <c r="D374" s="6" t="s">
        <v>1011</v>
      </c>
      <c r="E374" s="1" t="s">
        <v>135</v>
      </c>
      <c r="F374" s="3">
        <v>43111</v>
      </c>
      <c r="G374" s="3">
        <v>43154</v>
      </c>
      <c r="H374" s="2" t="s">
        <v>35</v>
      </c>
      <c r="I374" s="3">
        <v>43257</v>
      </c>
      <c r="S374" s="19"/>
      <c r="T374" s="2"/>
    </row>
    <row r="375" spans="1:20" ht="30" hidden="1" x14ac:dyDescent="0.25">
      <c r="A375" s="2" t="s">
        <v>40</v>
      </c>
      <c r="B375" s="32" t="s">
        <v>1090</v>
      </c>
      <c r="C375" s="33" t="s">
        <v>1091</v>
      </c>
      <c r="D375" s="6" t="s">
        <v>1011</v>
      </c>
      <c r="E375" s="1" t="s">
        <v>34</v>
      </c>
      <c r="F375" s="3">
        <v>43124</v>
      </c>
      <c r="G375" s="3">
        <v>43137</v>
      </c>
      <c r="H375" s="2" t="s">
        <v>34</v>
      </c>
      <c r="I375" s="3">
        <v>43131</v>
      </c>
      <c r="S375" s="19" t="s">
        <v>288</v>
      </c>
      <c r="T375" s="2"/>
    </row>
    <row r="376" spans="1:20" ht="90" hidden="1" x14ac:dyDescent="0.25">
      <c r="A376" s="2" t="s">
        <v>40</v>
      </c>
      <c r="B376" s="32" t="s">
        <v>1132</v>
      </c>
      <c r="C376" s="33" t="s">
        <v>1133</v>
      </c>
      <c r="D376" s="6" t="s">
        <v>1011</v>
      </c>
      <c r="E376" s="1" t="s">
        <v>1135</v>
      </c>
      <c r="S376" s="19" t="s">
        <v>1134</v>
      </c>
      <c r="T376" s="2"/>
    </row>
    <row r="377" spans="1:20" ht="15.75" hidden="1" x14ac:dyDescent="0.2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5" hidden="1" x14ac:dyDescent="0.25">
      <c r="A378" s="2" t="s">
        <v>41</v>
      </c>
      <c r="B378" s="26" t="s">
        <v>1030</v>
      </c>
      <c r="C378" s="27" t="s">
        <v>1031</v>
      </c>
      <c r="D378" s="6" t="s">
        <v>1011</v>
      </c>
      <c r="E378" s="1" t="s">
        <v>34</v>
      </c>
      <c r="F378" s="3">
        <v>43019</v>
      </c>
      <c r="G378" s="3">
        <v>43053</v>
      </c>
      <c r="S378" s="19"/>
      <c r="T378" s="2"/>
    </row>
    <row r="379" spans="1:20" ht="30" hidden="1" x14ac:dyDescent="0.2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225" hidden="1" x14ac:dyDescent="0.25">
      <c r="A380" s="2" t="s">
        <v>41</v>
      </c>
      <c r="B380" s="35" t="s">
        <v>1182</v>
      </c>
      <c r="C380" s="34" t="s">
        <v>1183</v>
      </c>
      <c r="D380" s="6" t="s">
        <v>1011</v>
      </c>
      <c r="E380" s="1" t="s">
        <v>1135</v>
      </c>
      <c r="F380" s="3">
        <v>43236</v>
      </c>
      <c r="G380" s="3">
        <v>43242</v>
      </c>
      <c r="S380" s="19" t="s">
        <v>1186</v>
      </c>
      <c r="T380" s="2"/>
    </row>
    <row r="381" spans="1:20" ht="225" hidden="1" x14ac:dyDescent="0.25">
      <c r="A381" s="2" t="s">
        <v>41</v>
      </c>
      <c r="B381" s="35" t="s">
        <v>1184</v>
      </c>
      <c r="C381" s="36" t="s">
        <v>1185</v>
      </c>
      <c r="D381" s="6" t="s">
        <v>1011</v>
      </c>
      <c r="E381" s="1" t="s">
        <v>1135</v>
      </c>
      <c r="F381" s="3">
        <v>43236</v>
      </c>
      <c r="G381" s="3">
        <v>43242</v>
      </c>
      <c r="S381" s="19" t="s">
        <v>1186</v>
      </c>
      <c r="T381" s="2"/>
    </row>
    <row r="382" spans="1:20" ht="31.5" hidden="1" x14ac:dyDescent="0.25">
      <c r="A382" s="2" t="s">
        <v>139</v>
      </c>
      <c r="B382" s="32" t="s">
        <v>1150</v>
      </c>
      <c r="C382" s="33" t="s">
        <v>1151</v>
      </c>
      <c r="D382" s="6" t="s">
        <v>1011</v>
      </c>
      <c r="E382" s="1" t="s">
        <v>135</v>
      </c>
      <c r="F382" s="3">
        <v>43194</v>
      </c>
      <c r="G382" s="3">
        <v>43214</v>
      </c>
      <c r="H382" s="2" t="s">
        <v>35</v>
      </c>
      <c r="I382" s="3">
        <v>43348</v>
      </c>
      <c r="S382" s="19"/>
      <c r="T382" s="2"/>
    </row>
    <row r="383" spans="1:20" ht="15.75" hidden="1" x14ac:dyDescent="0.25">
      <c r="A383" s="2" t="s">
        <v>41</v>
      </c>
      <c r="B383" s="12" t="s">
        <v>289</v>
      </c>
      <c r="C383" s="11" t="s">
        <v>560</v>
      </c>
      <c r="E383" s="1" t="s">
        <v>560</v>
      </c>
      <c r="S383" s="19"/>
    </row>
  </sheetData>
  <conditionalFormatting sqref="E2">
    <cfRule type="containsText" dxfId="119" priority="91" operator="containsText" text="Complete">
      <formula>NOT(ISERROR(SEARCH("Complete",E2)))</formula>
    </cfRule>
  </conditionalFormatting>
  <conditionalFormatting sqref="E33:E34 E40 E29 E1:E27 E384:E1048576">
    <cfRule type="containsText" dxfId="118" priority="90" operator="containsText" text="Complete">
      <formula>NOT(ISERROR(SEARCH("Complete",E1)))</formula>
    </cfRule>
  </conditionalFormatting>
  <conditionalFormatting sqref="E28">
    <cfRule type="containsText" dxfId="117" priority="89" operator="containsText" text="Complete">
      <formula>NOT(ISERROR(SEARCH("Complete",E28)))</formula>
    </cfRule>
  </conditionalFormatting>
  <conditionalFormatting sqref="E32 E35">
    <cfRule type="containsText" dxfId="116" priority="84" operator="containsText" text="Complete">
      <formula>NOT(ISERROR(SEARCH("Complete",E32)))</formula>
    </cfRule>
  </conditionalFormatting>
  <conditionalFormatting sqref="E36">
    <cfRule type="containsText" dxfId="115" priority="82" operator="containsText" text="Complete">
      <formula>NOT(ISERROR(SEARCH("Complete",E36)))</formula>
    </cfRule>
  </conditionalFormatting>
  <conditionalFormatting sqref="E37">
    <cfRule type="containsText" dxfId="114" priority="81" operator="containsText" text="Complete">
      <formula>NOT(ISERROR(SEARCH("Complete",E37)))</formula>
    </cfRule>
  </conditionalFormatting>
  <conditionalFormatting sqref="E38">
    <cfRule type="containsText" dxfId="113" priority="80" operator="containsText" text="Complete">
      <formula>NOT(ISERROR(SEARCH("Complete",E38)))</formula>
    </cfRule>
  </conditionalFormatting>
  <conditionalFormatting sqref="E39">
    <cfRule type="containsText" dxfId="112" priority="79" operator="containsText" text="Complete">
      <formula>NOT(ISERROR(SEARCH("Complete",E39)))</formula>
    </cfRule>
  </conditionalFormatting>
  <conditionalFormatting sqref="E42">
    <cfRule type="containsText" dxfId="111" priority="76" operator="containsText" text="Complete">
      <formula>NOT(ISERROR(SEARCH("Complete",E42)))</formula>
    </cfRule>
  </conditionalFormatting>
  <conditionalFormatting sqref="E41 E30">
    <cfRule type="containsText" dxfId="110" priority="74" operator="containsText" text="Complete">
      <formula>NOT(ISERROR(SEARCH("Complete",E30)))</formula>
    </cfRule>
  </conditionalFormatting>
  <conditionalFormatting sqref="E31">
    <cfRule type="containsText" dxfId="109" priority="68" operator="containsText" text="Complete">
      <formula>NOT(ISERROR(SEARCH("Complete",E31)))</formula>
    </cfRule>
  </conditionalFormatting>
  <conditionalFormatting sqref="E116:E118 E120 E123 E128 E131:E136 E140:E144 E150:E157 E162:E170 E159 E172:E173 E191:E208 E176:E180 E182:E189 E113:E114 E101 E43:E73 E210">
    <cfRule type="containsText" dxfId="108" priority="49" operator="containsText" text="Complete">
      <formula>NOT(ISERROR(SEARCH("Complete",E43)))</formula>
    </cfRule>
  </conditionalFormatting>
  <conditionalFormatting sqref="E74">
    <cfRule type="containsText" dxfId="107" priority="48" operator="containsText" text="Complete">
      <formula>NOT(ISERROR(SEARCH("Complete",E74)))</formula>
    </cfRule>
  </conditionalFormatting>
  <conditionalFormatting sqref="E75:E78 E102:E106 E80:E100">
    <cfRule type="containsText" dxfId="106" priority="47" operator="containsText" text="Complete">
      <formula>NOT(ISERROR(SEARCH("Complete",E75)))</formula>
    </cfRule>
  </conditionalFormatting>
  <conditionalFormatting sqref="E79">
    <cfRule type="containsText" dxfId="105" priority="46" operator="containsText" text="Complete">
      <formula>NOT(ISERROR(SEARCH("Complete",E79)))</formula>
    </cfRule>
  </conditionalFormatting>
  <conditionalFormatting sqref="E107:E112">
    <cfRule type="containsText" dxfId="104" priority="45" operator="containsText" text="Complete">
      <formula>NOT(ISERROR(SEARCH("Complete",E107)))</formula>
    </cfRule>
  </conditionalFormatting>
  <conditionalFormatting sqref="E115">
    <cfRule type="containsText" dxfId="103" priority="44" operator="containsText" text="Complete">
      <formula>NOT(ISERROR(SEARCH("Complete",E115)))</formula>
    </cfRule>
  </conditionalFormatting>
  <conditionalFormatting sqref="E119">
    <cfRule type="containsText" dxfId="102" priority="43" operator="containsText" text="Complete">
      <formula>NOT(ISERROR(SEARCH("Complete",E119)))</formula>
    </cfRule>
  </conditionalFormatting>
  <conditionalFormatting sqref="E121">
    <cfRule type="containsText" dxfId="101" priority="42" operator="containsText" text="Complete">
      <formula>NOT(ISERROR(SEARCH("Complete",E121)))</formula>
    </cfRule>
  </conditionalFormatting>
  <conditionalFormatting sqref="E122">
    <cfRule type="containsText" dxfId="100" priority="41" operator="containsText" text="Complete">
      <formula>NOT(ISERROR(SEARCH("Complete",E122)))</formula>
    </cfRule>
  </conditionalFormatting>
  <conditionalFormatting sqref="E149 E124:E126 E139 E147 E160:E161">
    <cfRule type="containsText" dxfId="99" priority="40" operator="containsText" text="Complete">
      <formula>NOT(ISERROR(SEARCH("Complete",E124)))</formula>
    </cfRule>
  </conditionalFormatting>
  <conditionalFormatting sqref="E127">
    <cfRule type="containsText" dxfId="98" priority="39" operator="containsText" text="Complete">
      <formula>NOT(ISERROR(SEARCH("Complete",E127)))</formula>
    </cfRule>
  </conditionalFormatting>
  <conditionalFormatting sqref="E129">
    <cfRule type="containsText" dxfId="97" priority="38" operator="containsText" text="Complete">
      <formula>NOT(ISERROR(SEARCH("Complete",E129)))</formula>
    </cfRule>
  </conditionalFormatting>
  <conditionalFormatting sqref="E130">
    <cfRule type="containsText" dxfId="96" priority="37" operator="containsText" text="Complete">
      <formula>NOT(ISERROR(SEARCH("Complete",E130)))</formula>
    </cfRule>
  </conditionalFormatting>
  <conditionalFormatting sqref="E137">
    <cfRule type="containsText" dxfId="95" priority="36" operator="containsText" text="Complete">
      <formula>NOT(ISERROR(SEARCH("Complete",E137)))</formula>
    </cfRule>
  </conditionalFormatting>
  <conditionalFormatting sqref="E138">
    <cfRule type="containsText" dxfId="94" priority="35" operator="containsText" text="Complete">
      <formula>NOT(ISERROR(SEARCH("Complete",E138)))</formula>
    </cfRule>
  </conditionalFormatting>
  <conditionalFormatting sqref="E145">
    <cfRule type="containsText" dxfId="93" priority="34" operator="containsText" text="Complete">
      <formula>NOT(ISERROR(SEARCH("Complete",E145)))</formula>
    </cfRule>
  </conditionalFormatting>
  <conditionalFormatting sqref="E146 E158 E171 E181 E190">
    <cfRule type="containsText" dxfId="92" priority="33" operator="containsText" text="Complete">
      <formula>NOT(ISERROR(SEARCH("Complete",E146)))</formula>
    </cfRule>
  </conditionalFormatting>
  <conditionalFormatting sqref="E148">
    <cfRule type="containsText" dxfId="91" priority="32" operator="containsText" text="Complete">
      <formula>NOT(ISERROR(SEARCH("Complete",E148)))</formula>
    </cfRule>
  </conditionalFormatting>
  <conditionalFormatting sqref="E174:E175">
    <cfRule type="containsText" dxfId="90" priority="31" operator="containsText" text="Complete">
      <formula>NOT(ISERROR(SEARCH("Complete",E174)))</formula>
    </cfRule>
  </conditionalFormatting>
  <conditionalFormatting sqref="E326 E319:E320 E315 E212:E252 E255:E256">
    <cfRule type="containsText" dxfId="88" priority="29" operator="containsText" text="Complete">
      <formula>NOT(ISERROR(SEARCH("Complete",E212)))</formula>
    </cfRule>
  </conditionalFormatting>
  <conditionalFormatting sqref="E254">
    <cfRule type="containsText" dxfId="87" priority="28" operator="containsText" text="Complete">
      <formula>NOT(ISERROR(SEARCH("Complete",E254)))</formula>
    </cfRule>
  </conditionalFormatting>
  <conditionalFormatting sqref="E325 E304:E305 E308:E313 E317 E253 E257:E292">
    <cfRule type="containsText" dxfId="86" priority="27" operator="containsText" text="Complete">
      <formula>NOT(ISERROR(SEARCH("Complete",E253)))</formula>
    </cfRule>
  </conditionalFormatting>
  <conditionalFormatting sqref="E293:E303">
    <cfRule type="containsText" dxfId="85" priority="26" operator="containsText" text="Complete">
      <formula>NOT(ISERROR(SEARCH("Complete",E293)))</formula>
    </cfRule>
  </conditionalFormatting>
  <conditionalFormatting sqref="E306">
    <cfRule type="containsText" dxfId="84" priority="25" operator="containsText" text="Complete">
      <formula>NOT(ISERROR(SEARCH("Complete",E306)))</formula>
    </cfRule>
  </conditionalFormatting>
  <conditionalFormatting sqref="E307">
    <cfRule type="containsText" dxfId="83" priority="24" operator="containsText" text="Complete">
      <formula>NOT(ISERROR(SEARCH("Complete",E307)))</formula>
    </cfRule>
  </conditionalFormatting>
  <conditionalFormatting sqref="E318 E316 E314">
    <cfRule type="containsText" dxfId="82" priority="23" operator="containsText" text="Complete">
      <formula>NOT(ISERROR(SEARCH("Complete",E314)))</formula>
    </cfRule>
  </conditionalFormatting>
  <conditionalFormatting sqref="E321">
    <cfRule type="containsText" dxfId="81" priority="22" operator="containsText" text="Complete">
      <formula>NOT(ISERROR(SEARCH("Complete",E321)))</formula>
    </cfRule>
  </conditionalFormatting>
  <conditionalFormatting sqref="E322">
    <cfRule type="containsText" dxfId="80" priority="21" operator="containsText" text="Complete">
      <formula>NOT(ISERROR(SEARCH("Complete",E322)))</formula>
    </cfRule>
  </conditionalFormatting>
  <conditionalFormatting sqref="E323">
    <cfRule type="containsText" dxfId="79" priority="20" operator="containsText" text="Complete">
      <formula>NOT(ISERROR(SEARCH("Complete",E323)))</formula>
    </cfRule>
  </conditionalFormatting>
  <conditionalFormatting sqref="E324">
    <cfRule type="containsText" dxfId="78" priority="19" operator="containsText" text="Complete">
      <formula>NOT(ISERROR(SEARCH("Complete",E324)))</formula>
    </cfRule>
  </conditionalFormatting>
  <conditionalFormatting sqref="E327">
    <cfRule type="containsText" dxfId="77" priority="18" operator="containsText" text="Complete">
      <formula>NOT(ISERROR(SEARCH("Complete",E327)))</formula>
    </cfRule>
  </conditionalFormatting>
  <conditionalFormatting sqref="E329:E332">
    <cfRule type="containsText" dxfId="76" priority="17" operator="containsText" text="Complete">
      <formula>NOT(ISERROR(SEARCH("Complete",E329)))</formula>
    </cfRule>
  </conditionalFormatting>
  <conditionalFormatting sqref="E333 E328">
    <cfRule type="containsText" dxfId="75" priority="16" operator="containsText" text="Complete">
      <formula>NOT(ISERROR(SEARCH("Complete",E328)))</formula>
    </cfRule>
  </conditionalFormatting>
  <conditionalFormatting sqref="E357:E358 E360:E361 E334">
    <cfRule type="containsText" dxfId="74" priority="15" operator="containsText" text="Complete">
      <formula>NOT(ISERROR(SEARCH("Complete",E334)))</formula>
    </cfRule>
  </conditionalFormatting>
  <conditionalFormatting sqref="E352 E350 E335">
    <cfRule type="containsText" dxfId="73" priority="14" operator="containsText" text="Complete">
      <formula>NOT(ISERROR(SEARCH("Complete",E335)))</formula>
    </cfRule>
  </conditionalFormatting>
  <conditionalFormatting sqref="E371:E373 E369 E362:E365 E349 E337">
    <cfRule type="containsText" dxfId="72" priority="13" operator="containsText" text="Complete">
      <formula>NOT(ISERROR(SEARCH("Complete",E337)))</formula>
    </cfRule>
  </conditionalFormatting>
  <conditionalFormatting sqref="E338 E336">
    <cfRule type="containsText" dxfId="71" priority="12" operator="containsText" text="Complete">
      <formula>NOT(ISERROR(SEARCH("Complete",E336)))</formula>
    </cfRule>
  </conditionalFormatting>
  <conditionalFormatting sqref="E339:E348">
    <cfRule type="containsText" dxfId="70" priority="11" operator="containsText" text="Complete">
      <formula>NOT(ISERROR(SEARCH("Complete",E339)))</formula>
    </cfRule>
  </conditionalFormatting>
  <conditionalFormatting sqref="E356">
    <cfRule type="containsText" dxfId="69" priority="10" operator="containsText" text="Complete">
      <formula>NOT(ISERROR(SEARCH("Complete",E356)))</formula>
    </cfRule>
  </conditionalFormatting>
  <conditionalFormatting sqref="E366:E368">
    <cfRule type="containsText" dxfId="68" priority="9" operator="containsText" text="Complete">
      <formula>NOT(ISERROR(SEARCH("Complete",E366)))</formula>
    </cfRule>
  </conditionalFormatting>
  <conditionalFormatting sqref="E359 E353:E355 E351">
    <cfRule type="containsText" dxfId="67" priority="8" operator="containsText" text="Complete">
      <formula>NOT(ISERROR(SEARCH("Complete",E351)))</formula>
    </cfRule>
  </conditionalFormatting>
  <conditionalFormatting sqref="E370">
    <cfRule type="containsText" dxfId="66" priority="7" operator="containsText" text="Complete">
      <formula>NOT(ISERROR(SEARCH("Complete",E370)))</formula>
    </cfRule>
  </conditionalFormatting>
  <conditionalFormatting sqref="E374:E377">
    <cfRule type="containsText" dxfId="65" priority="6" operator="containsText" text="Complete">
      <formula>NOT(ISERROR(SEARCH("Complete",E374)))</formula>
    </cfRule>
  </conditionalFormatting>
  <conditionalFormatting sqref="E378:E381">
    <cfRule type="containsText" dxfId="64" priority="5" operator="containsText" text="Complete">
      <formula>NOT(ISERROR(SEARCH("Complete",E378)))</formula>
    </cfRule>
  </conditionalFormatting>
  <conditionalFormatting sqref="E382">
    <cfRule type="containsText" dxfId="63" priority="4" operator="containsText" text="Complete">
      <formula>NOT(ISERROR(SEARCH("Complete",E382)))</formula>
    </cfRule>
  </conditionalFormatting>
  <conditionalFormatting sqref="E383">
    <cfRule type="containsText" dxfId="62" priority="3" operator="containsText" text="Complete">
      <formula>NOT(ISERROR(SEARCH("Complete",E383)))</formula>
    </cfRule>
  </conditionalFormatting>
  <conditionalFormatting sqref="E209">
    <cfRule type="containsText" dxfId="60" priority="1" operator="containsText" text="Complete">
      <formula>NOT(ISERROR(SEARCH("Complete",E209)))</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L373:L1048576 L196:L211</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2017-18</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2022-11-07T18:02:29Z</dcterms:modified>
</cp:coreProperties>
</file>